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<sst xmlns="http://schemas.openxmlformats.org/spreadsheetml/2006/main" count="56" uniqueCount="48">
  <si>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</si>
  <si>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</si>
  <si>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</si>
  <si>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</si>
  <si>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</si>
  <si>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</si>
  <si>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</si>
  <si>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</si>
  <si>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</si>
  <si>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</si>
  <si>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</si>
  <si>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</si>
  <si>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</si>
  <si>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</si>
  <si>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</si>
  <si>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</si>
  <si>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</si>
  <si>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</si>
  <si>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</si>
  <si>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</si>
  <si>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</si>
  <si>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</si>
  <si>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</si>
  <si>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</si>
  <si>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</si>
  <si>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</si>
  <si>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</si>
  <si>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</si>
  <si>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</si>
  <si>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</si>
  <si>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</si>
  <si>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</si>
  <si>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</si>
  <si>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</si>
  <si>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</si>
  <si>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</si>
  <si>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</si>
  <si>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</si>
  <si>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</si>
  <si>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</si>
  <si>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</si>
  <si>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</si>
  <si>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</si>
  <si>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</si>
  <si>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Dec.</t>
  </si>
  <si>
    <t>Dec.</t>
  </si>
  <si>
    <t>Unit：US$  Million</t>
  </si>
  <si>
    <t>Table 4-6　Imports by Principal Commodity from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</si>
</sst>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8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7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6" t="s">
        <v>45</v>
      </c>
      <c r="D4" s="17"/>
      <c r="E4" s="17"/>
      <c r="F4" s="65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3" t="s">
        <v>43</v>
      </c>
      <c r="B8" s="38"/>
      <c r="C8" s="49">
        <v>1069</v>
      </c>
      <c r="D8" s="51">
        <v>79.3</v>
      </c>
      <c r="E8" s="54">
        <v>8</v>
      </c>
      <c r="F8" s="51">
        <v>13533.7</v>
      </c>
      <c r="G8" s="56">
        <v>-362.5</v>
      </c>
      <c r="H8" s="59">
        <v>-2.6</v>
      </c>
    </row>
    <row r="9" spans="1:8" s="8" customFormat="1" ht="14.1" customHeight="1" x14ac:dyDescent="0.25">
      <c r="A9" s="63" t="s">
        <v>6</v>
      </c>
      <c r="B9" s="38"/>
      <c r="C9" s="49">
        <v>1.7</v>
      </c>
      <c r="D9" s="51">
        <v>0.5</v>
      </c>
      <c r="E9" s="54">
        <v>39.299999999999997</v>
      </c>
      <c r="F9" s="51">
        <v>25.6</v>
      </c>
      <c r="G9" s="56">
        <v>1.6</v>
      </c>
      <c r="H9" s="59">
        <v>6.8</v>
      </c>
    </row>
    <row r="10" spans="1:8" s="8" customFormat="1" ht="14.1" customHeight="1" x14ac:dyDescent="0.25">
      <c r="A10" s="63" t="s">
        <v>7</v>
      </c>
      <c r="B10" s="38"/>
      <c r="C10" s="49">
        <v>2.6</v>
      </c>
      <c r="D10" s="51">
        <v>1.6</v>
      </c>
      <c r="E10" s="54">
        <v>159.5</v>
      </c>
      <c r="F10" s="51">
        <v>19.899999999999999</v>
      </c>
      <c r="G10" s="56">
        <v>3.7</v>
      </c>
      <c r="H10" s="59">
        <v>23.1</v>
      </c>
    </row>
    <row r="11" spans="1:8" s="8" customFormat="1" ht="14.1" customHeight="1" x14ac:dyDescent="0.25">
      <c r="A11" s="37" t="s">
        <v>8</v>
      </c>
      <c r="B11" s="38"/>
      <c r="C11" s="48">
        <v>0</v>
      </c>
      <c r="D11" s="50">
        <v>0</v>
      </c>
      <c r="E11" s="52" t="s">
        <v>5</v>
      </c>
      <c r="F11" s="50">
        <v>0</v>
      </c>
      <c r="G11" s="55">
        <v>0</v>
      </c>
      <c r="H11" s="58">
        <v>53.8</v>
      </c>
    </row>
    <row r="12" spans="1:8" s="8" customFormat="1" ht="14.1" customHeight="1" x14ac:dyDescent="0.25">
      <c r="A12" s="37" t="s">
        <v>9</v>
      </c>
      <c r="B12" s="38"/>
      <c r="C12" s="48">
        <v>0</v>
      </c>
      <c r="D12" s="50">
        <v>0</v>
      </c>
      <c r="E12" s="52" t="s">
        <v>5</v>
      </c>
      <c r="F12" s="50">
        <v>0</v>
      </c>
      <c r="G12" s="55">
        <v>0</v>
      </c>
      <c r="H12" s="58">
        <v>200</v>
      </c>
    </row>
    <row r="13" spans="1:8" s="8" customFormat="1" ht="14.1" customHeight="1" x14ac:dyDescent="0.25">
      <c r="A13" s="37" t="s">
        <v>10</v>
      </c>
      <c r="B13" s="38"/>
      <c r="C13" s="60">
        <v>0</v>
      </c>
      <c r="D13" s="61">
        <v>0</v>
      </c>
      <c r="E13" s="52" t="s">
        <v>5</v>
      </c>
      <c r="F13" s="50">
        <v>0</v>
      </c>
      <c r="G13" s="55">
        <v>0</v>
      </c>
      <c r="H13" s="57" t="s">
        <v>5</v>
      </c>
    </row>
    <row r="14" spans="1:8" s="8" customFormat="1" ht="24.95" customHeight="1" x14ac:dyDescent="0.25">
      <c r="A14" s="64" t="s">
        <v>11</v>
      </c>
      <c r="B14" s="38"/>
      <c r="C14" s="49">
        <v>0.4</v>
      </c>
      <c r="D14" s="51">
        <v>0.1</v>
      </c>
      <c r="E14" s="54">
        <v>44</v>
      </c>
      <c r="F14" s="51">
        <v>6.7</v>
      </c>
      <c r="G14" s="56">
        <v>1.3</v>
      </c>
      <c r="H14" s="59">
        <v>23.1</v>
      </c>
    </row>
    <row r="15" spans="1:8" s="8" customFormat="1" ht="24.95" customHeight="1" x14ac:dyDescent="0.25">
      <c r="A15" s="64" t="s">
        <v>12</v>
      </c>
      <c r="B15" s="38"/>
      <c r="C15" s="49">
        <v>15.7</v>
      </c>
      <c r="D15" s="51">
        <v>4.9000000000000004</v>
      </c>
      <c r="E15" s="54">
        <v>45.4</v>
      </c>
      <c r="F15" s="51">
        <v>166</v>
      </c>
      <c r="G15" s="56">
        <v>-11</v>
      </c>
      <c r="H15" s="59">
        <v>-6.2</v>
      </c>
    </row>
    <row r="16" spans="1:8" s="8" customFormat="1" ht="14.1" customHeight="1" x14ac:dyDescent="0.25">
      <c r="A16" s="37" t="s">
        <v>13</v>
      </c>
      <c r="B16" s="38"/>
      <c r="C16" s="48">
        <v>11.1</v>
      </c>
      <c r="D16" s="50">
        <v>5.6</v>
      </c>
      <c r="E16" s="53">
        <v>101.8</v>
      </c>
      <c r="F16" s="50">
        <v>87.6</v>
      </c>
      <c r="G16" s="55">
        <v>-4.4000000000000004</v>
      </c>
      <c r="H16" s="58">
        <v>-4.8</v>
      </c>
    </row>
    <row r="17" spans="1:8" s="8" customFormat="1" ht="14.1" customHeight="1" x14ac:dyDescent="0.25">
      <c r="A17" s="63" t="s">
        <v>14</v>
      </c>
      <c r="B17" s="38"/>
      <c r="C17" s="49">
        <v>1.8</v>
      </c>
      <c r="D17" s="51">
        <v>0.8</v>
      </c>
      <c r="E17" s="54">
        <v>71.3</v>
      </c>
      <c r="F17" s="51">
        <v>26.7</v>
      </c>
      <c r="G17" s="56">
        <v>2.2000000000000002</v>
      </c>
      <c r="H17" s="59">
        <v>8.8000000000000007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3" t="s">
        <v>16</v>
      </c>
      <c r="B19" s="38"/>
      <c r="C19" s="49">
        <v>230.8</v>
      </c>
      <c r="D19" s="51">
        <v>61.6</v>
      </c>
      <c r="E19" s="54">
        <v>36.4</v>
      </c>
      <c r="F19" s="51">
        <v>2346.4</v>
      </c>
      <c r="G19" s="56">
        <v>-290.89999999999998</v>
      </c>
      <c r="H19" s="59">
        <v>-11</v>
      </c>
    </row>
    <row r="20" spans="1:8" s="8" customFormat="1" ht="14.1" customHeight="1" x14ac:dyDescent="0.25">
      <c r="A20" s="37" t="s">
        <v>17</v>
      </c>
      <c r="B20" s="38"/>
      <c r="C20" s="48">
        <v>19.399999999999999</v>
      </c>
      <c r="D20" s="50">
        <v>-0.8</v>
      </c>
      <c r="E20" s="53">
        <v>-3.8</v>
      </c>
      <c r="F20" s="50">
        <v>283.3</v>
      </c>
      <c r="G20" s="55">
        <v>-4.5999999999999996</v>
      </c>
      <c r="H20" s="58">
        <v>-1.6</v>
      </c>
    </row>
    <row r="21" spans="1:8" s="8" customFormat="1" ht="24.95" customHeight="1" x14ac:dyDescent="0.25">
      <c r="A21" s="64" t="s">
        <v>18</v>
      </c>
      <c r="B21" s="38"/>
      <c r="C21" s="49">
        <v>26.4</v>
      </c>
      <c r="D21" s="51">
        <v>13.2</v>
      </c>
      <c r="E21" s="54">
        <v>99.4</v>
      </c>
      <c r="F21" s="51">
        <v>233</v>
      </c>
      <c r="G21" s="56">
        <v>5.5</v>
      </c>
      <c r="H21" s="59">
        <v>2.4</v>
      </c>
    </row>
    <row r="22" spans="1:8" s="8" customFormat="1" ht="14.1" customHeight="1" x14ac:dyDescent="0.25">
      <c r="A22" s="37" t="s">
        <v>19</v>
      </c>
      <c r="B22" s="38"/>
      <c r="C22" s="48">
        <v>7.6</v>
      </c>
      <c r="D22" s="50">
        <v>2.4</v>
      </c>
      <c r="E22" s="53">
        <v>47.1</v>
      </c>
      <c r="F22" s="50">
        <v>92.8</v>
      </c>
      <c r="G22" s="55">
        <v>-2</v>
      </c>
      <c r="H22" s="58">
        <v>-2.1</v>
      </c>
    </row>
    <row r="23" spans="1:8" s="8" customFormat="1" ht="14.1" customHeight="1" x14ac:dyDescent="0.25">
      <c r="A23" s="37" t="s">
        <v>20</v>
      </c>
      <c r="B23" s="38"/>
      <c r="C23" s="48">
        <v>15</v>
      </c>
      <c r="D23" s="50">
        <v>9.6</v>
      </c>
      <c r="E23" s="53">
        <v>177.1</v>
      </c>
      <c r="F23" s="50">
        <v>100.1</v>
      </c>
      <c r="G23" s="55">
        <v>10.1</v>
      </c>
      <c r="H23" s="58">
        <v>11.3</v>
      </c>
    </row>
    <row r="24" spans="1:8" s="8" customFormat="1" ht="14.1" customHeight="1" x14ac:dyDescent="0.25">
      <c r="A24" s="37" t="s">
        <v>21</v>
      </c>
      <c r="B24" s="38"/>
      <c r="C24" s="48">
        <v>3.7</v>
      </c>
      <c r="D24" s="50">
        <v>1.1000000000000001</v>
      </c>
      <c r="E24" s="53">
        <v>42.3</v>
      </c>
      <c r="F24" s="50">
        <v>40.200000000000003</v>
      </c>
      <c r="G24" s="55">
        <v>-2.7</v>
      </c>
      <c r="H24" s="58">
        <v>-6.3</v>
      </c>
    </row>
    <row r="25" spans="1:8" s="8" customFormat="1" ht="14.1" customHeight="1" x14ac:dyDescent="0.25">
      <c r="A25" s="63" t="s">
        <v>22</v>
      </c>
      <c r="B25" s="38"/>
      <c r="C25" s="49">
        <v>0.2</v>
      </c>
      <c r="D25" s="51">
        <v>-0.2</v>
      </c>
      <c r="E25" s="54">
        <v>-48.3</v>
      </c>
      <c r="F25" s="51">
        <v>3.1</v>
      </c>
      <c r="G25" s="56">
        <v>-4.5</v>
      </c>
      <c r="H25" s="59">
        <v>-59.6</v>
      </c>
    </row>
    <row r="26" spans="1:8" s="8" customFormat="1" ht="14.1" customHeight="1" x14ac:dyDescent="0.25">
      <c r="A26" s="63" t="s">
        <v>23</v>
      </c>
      <c r="B26" s="38"/>
      <c r="C26" s="49">
        <v>6.5</v>
      </c>
      <c r="D26" s="51">
        <v>1.6</v>
      </c>
      <c r="E26" s="54">
        <v>32.4</v>
      </c>
      <c r="F26" s="51">
        <v>71.8</v>
      </c>
      <c r="G26" s="56">
        <v>-9.8000000000000007</v>
      </c>
      <c r="H26" s="59">
        <v>-12</v>
      </c>
    </row>
    <row r="27" spans="1:8" s="8" customFormat="1" ht="14.1" customHeight="1" x14ac:dyDescent="0.25">
      <c r="A27" s="63" t="s">
        <v>24</v>
      </c>
      <c r="B27" s="38"/>
      <c r="C27" s="49">
        <v>7.2</v>
      </c>
      <c r="D27" s="51">
        <v>4.0999999999999996</v>
      </c>
      <c r="E27" s="54">
        <v>132.1</v>
      </c>
      <c r="F27" s="51">
        <v>54.5</v>
      </c>
      <c r="G27" s="56">
        <v>0.8</v>
      </c>
      <c r="H27" s="59">
        <v>1.4</v>
      </c>
    </row>
    <row r="28" spans="1:8" s="8" customFormat="1" ht="14.1" customHeight="1" x14ac:dyDescent="0.25">
      <c r="A28" s="63" t="s">
        <v>25</v>
      </c>
      <c r="B28" s="38"/>
      <c r="C28" s="49">
        <v>2</v>
      </c>
      <c r="D28" s="51">
        <v>1.1000000000000001</v>
      </c>
      <c r="E28" s="54">
        <v>116</v>
      </c>
      <c r="F28" s="51">
        <v>14.7</v>
      </c>
      <c r="G28" s="56">
        <v>-0.3</v>
      </c>
      <c r="H28" s="59">
        <v>-1.8</v>
      </c>
    </row>
    <row r="29" spans="1:8" s="8" customFormat="1" ht="24.95" customHeight="1" x14ac:dyDescent="0.25">
      <c r="A29" s="64" t="s">
        <v>26</v>
      </c>
      <c r="B29" s="38"/>
      <c r="C29" s="49">
        <v>1</v>
      </c>
      <c r="D29" s="51">
        <v>0.2</v>
      </c>
      <c r="E29" s="54">
        <v>20.3</v>
      </c>
      <c r="F29" s="51">
        <v>9.3000000000000007</v>
      </c>
      <c r="G29" s="56">
        <v>-0.6</v>
      </c>
      <c r="H29" s="59">
        <v>-5.9</v>
      </c>
    </row>
    <row r="30" spans="1:8" s="8" customFormat="1" ht="24.95" customHeight="1" x14ac:dyDescent="0.25">
      <c r="A30" s="64" t="s">
        <v>27</v>
      </c>
      <c r="B30" s="38"/>
      <c r="C30" s="49">
        <v>7.3</v>
      </c>
      <c r="D30" s="51">
        <v>2.2999999999999998</v>
      </c>
      <c r="E30" s="54">
        <v>46.7</v>
      </c>
      <c r="F30" s="51">
        <v>75.099999999999994</v>
      </c>
      <c r="G30" s="56">
        <v>-11.8</v>
      </c>
      <c r="H30" s="59">
        <v>-13.5</v>
      </c>
    </row>
    <row r="31" spans="1:8" s="8" customFormat="1" ht="24.95" customHeight="1" x14ac:dyDescent="0.25">
      <c r="A31" s="64" t="s">
        <v>28</v>
      </c>
      <c r="B31" s="38"/>
      <c r="C31" s="49">
        <v>2.6</v>
      </c>
      <c r="D31" s="51">
        <v>-9.9</v>
      </c>
      <c r="E31" s="54">
        <v>-79</v>
      </c>
      <c r="F31" s="51">
        <v>62.7</v>
      </c>
      <c r="G31" s="56">
        <v>22.8</v>
      </c>
      <c r="H31" s="59">
        <v>57.1</v>
      </c>
    </row>
    <row r="32" spans="1:8" s="8" customFormat="1" ht="14.1" customHeight="1" x14ac:dyDescent="0.25">
      <c r="A32" s="37" t="s">
        <v>29</v>
      </c>
      <c r="B32" s="38"/>
      <c r="C32" s="48">
        <v>1.3</v>
      </c>
      <c r="D32" s="50">
        <v>0.3</v>
      </c>
      <c r="E32" s="53">
        <v>36.299999999999997</v>
      </c>
      <c r="F32" s="50">
        <v>11.2</v>
      </c>
      <c r="G32" s="55">
        <v>7.4</v>
      </c>
      <c r="H32" s="58">
        <v>194.8</v>
      </c>
    </row>
    <row r="33" spans="1:8" s="8" customFormat="1" ht="14.1" customHeight="1" x14ac:dyDescent="0.25">
      <c r="A33" s="63" t="s">
        <v>30</v>
      </c>
      <c r="B33" s="38"/>
      <c r="C33" s="49">
        <v>21.4</v>
      </c>
      <c r="D33" s="51">
        <v>1.4</v>
      </c>
      <c r="E33" s="54">
        <v>6.8</v>
      </c>
      <c r="F33" s="51">
        <v>290.8</v>
      </c>
      <c r="G33" s="56">
        <v>10.6</v>
      </c>
      <c r="H33" s="59">
        <v>3.8</v>
      </c>
    </row>
    <row r="34" spans="1:8" s="8" customFormat="1" ht="14.1" customHeight="1" x14ac:dyDescent="0.25">
      <c r="A34" s="37" t="s">
        <v>31</v>
      </c>
      <c r="B34" s="38"/>
      <c r="C34" s="48">
        <v>12.3</v>
      </c>
      <c r="D34" s="50">
        <v>3.8</v>
      </c>
      <c r="E34" s="53">
        <v>43.8</v>
      </c>
      <c r="F34" s="50">
        <v>135.80000000000001</v>
      </c>
      <c r="G34" s="55">
        <v>15.6</v>
      </c>
      <c r="H34" s="58">
        <v>13</v>
      </c>
    </row>
    <row r="35" spans="1:8" s="8" customFormat="1" ht="14.1" customHeight="1" x14ac:dyDescent="0.25">
      <c r="A35" s="37" t="s">
        <v>32</v>
      </c>
      <c r="B35" s="38"/>
      <c r="C35" s="48">
        <v>1.2</v>
      </c>
      <c r="D35" s="50">
        <v>-1.1000000000000001</v>
      </c>
      <c r="E35" s="53">
        <v>-49.6</v>
      </c>
      <c r="F35" s="50">
        <v>56</v>
      </c>
      <c r="G35" s="55">
        <v>-0.5</v>
      </c>
      <c r="H35" s="58">
        <v>-1</v>
      </c>
    </row>
    <row r="36" spans="1:8" s="8" customFormat="1" ht="14.1" customHeight="1" x14ac:dyDescent="0.25">
      <c r="A36" s="63" t="s">
        <v>33</v>
      </c>
      <c r="B36" s="38"/>
      <c r="C36" s="49">
        <v>381.1</v>
      </c>
      <c r="D36" s="51">
        <v>-43.1</v>
      </c>
      <c r="E36" s="54">
        <v>-10.199999999999999</v>
      </c>
      <c r="F36" s="51">
        <v>4788.8999999999996</v>
      </c>
      <c r="G36" s="56">
        <v>-876.4</v>
      </c>
      <c r="H36" s="59">
        <v>-15.5</v>
      </c>
    </row>
    <row r="37" spans="1:8" s="8" customFormat="1" ht="14.1" customHeight="1" x14ac:dyDescent="0.25">
      <c r="A37" s="37" t="s">
        <v>34</v>
      </c>
      <c r="B37" s="38"/>
      <c r="C37" s="48">
        <v>147.69999999999999</v>
      </c>
      <c r="D37" s="50">
        <v>-43.1</v>
      </c>
      <c r="E37" s="53">
        <v>-22.6</v>
      </c>
      <c r="F37" s="50">
        <v>1716.7</v>
      </c>
      <c r="G37" s="55">
        <v>-504.9</v>
      </c>
      <c r="H37" s="58">
        <v>-22.7</v>
      </c>
    </row>
    <row r="38" spans="1:8" s="8" customFormat="1" ht="14.1" customHeight="1" x14ac:dyDescent="0.25">
      <c r="A38" s="37" t="s">
        <v>35</v>
      </c>
      <c r="B38" s="38"/>
      <c r="C38" s="48">
        <v>152</v>
      </c>
      <c r="D38" s="50">
        <v>-11.1</v>
      </c>
      <c r="E38" s="53">
        <v>-6.8</v>
      </c>
      <c r="F38" s="50">
        <v>2057.6999999999998</v>
      </c>
      <c r="G38" s="55">
        <v>-491.4</v>
      </c>
      <c r="H38" s="58">
        <v>-19.3</v>
      </c>
    </row>
    <row r="39" spans="1:8" s="8" customFormat="1" ht="14.1" customHeight="1" x14ac:dyDescent="0.25">
      <c r="A39" s="37" t="s">
        <v>36</v>
      </c>
      <c r="B39" s="38"/>
      <c r="C39" s="48">
        <v>61.2</v>
      </c>
      <c r="D39" s="50">
        <v>8.5</v>
      </c>
      <c r="E39" s="53">
        <v>16.100000000000001</v>
      </c>
      <c r="F39" s="50">
        <v>813.3</v>
      </c>
      <c r="G39" s="55">
        <v>108.2</v>
      </c>
      <c r="H39" s="58">
        <v>15.3</v>
      </c>
    </row>
    <row r="40" spans="1:8" s="8" customFormat="1" ht="14.1" customHeight="1" x14ac:dyDescent="0.25">
      <c r="A40" s="37" t="s">
        <v>37</v>
      </c>
      <c r="B40" s="38"/>
      <c r="C40" s="48">
        <v>14.7</v>
      </c>
      <c r="D40" s="50">
        <v>2.1</v>
      </c>
      <c r="E40" s="53">
        <v>16.3</v>
      </c>
      <c r="F40" s="50">
        <v>119.4</v>
      </c>
      <c r="G40" s="55">
        <v>-3.5</v>
      </c>
      <c r="H40" s="58">
        <v>-2.9</v>
      </c>
    </row>
    <row r="41" spans="1:8" s="8" customFormat="1" ht="14.1" customHeight="1" x14ac:dyDescent="0.25">
      <c r="A41" s="37" t="s">
        <v>38</v>
      </c>
      <c r="B41" s="38"/>
      <c r="C41" s="48">
        <v>5.3</v>
      </c>
      <c r="D41" s="50">
        <v>0.5</v>
      </c>
      <c r="E41" s="53">
        <v>11</v>
      </c>
      <c r="F41" s="50">
        <v>81.8</v>
      </c>
      <c r="G41" s="55">
        <v>15.3</v>
      </c>
      <c r="H41" s="58">
        <v>23</v>
      </c>
    </row>
    <row r="42" spans="1:8" s="8" customFormat="1" ht="24.95" customHeight="1" x14ac:dyDescent="0.25">
      <c r="A42" s="64" t="s">
        <v>39</v>
      </c>
      <c r="B42" s="38"/>
      <c r="C42" s="49">
        <v>154.9</v>
      </c>
      <c r="D42" s="51">
        <v>-42.1</v>
      </c>
      <c r="E42" s="54">
        <v>-21.4</v>
      </c>
      <c r="F42" s="51">
        <v>3528.4</v>
      </c>
      <c r="G42" s="56">
        <v>465.7</v>
      </c>
      <c r="H42" s="59">
        <v>15.2</v>
      </c>
    </row>
    <row r="43" spans="1:8" s="8" customFormat="1" ht="24.95" customHeight="1" x14ac:dyDescent="0.25">
      <c r="A43" s="64" t="s">
        <v>40</v>
      </c>
      <c r="B43" s="38"/>
      <c r="C43" s="49">
        <v>194.3</v>
      </c>
      <c r="D43" s="51">
        <v>79.7</v>
      </c>
      <c r="E43" s="54">
        <v>69.5</v>
      </c>
      <c r="F43" s="51">
        <v>1672</v>
      </c>
      <c r="G43" s="56">
        <v>329.2</v>
      </c>
      <c r="H43" s="59">
        <v>24.5</v>
      </c>
    </row>
    <row r="44" spans="1:8" s="8" customFormat="1" ht="14.1" customHeight="1" x14ac:dyDescent="0.25">
      <c r="A44" s="37" t="s">
        <v>41</v>
      </c>
      <c r="B44" s="38"/>
      <c r="C44" s="48">
        <v>129.80000000000001</v>
      </c>
      <c r="D44" s="50">
        <v>43</v>
      </c>
      <c r="E44" s="53">
        <v>49.5</v>
      </c>
      <c r="F44" s="50">
        <v>1055.9000000000001</v>
      </c>
      <c r="G44" s="55">
        <v>79.099999999999994</v>
      </c>
      <c r="H44" s="58">
        <v>8.1</v>
      </c>
    </row>
    <row r="45" spans="1:8" s="8" customFormat="1" ht="14.1" customHeight="1" x14ac:dyDescent="0.25">
      <c r="A45" s="63" t="s">
        <v>42</v>
      </c>
      <c r="B45" s="38"/>
      <c r="C45" s="49">
        <v>11.1</v>
      </c>
      <c r="D45" s="51">
        <v>1.7</v>
      </c>
      <c r="E45" s="54">
        <v>17.899999999999999</v>
      </c>
      <c r="F45" s="51">
        <v>137.80000000000001</v>
      </c>
      <c r="G45" s="56">
        <v>-0.8</v>
      </c>
      <c r="H45" s="59">
        <v>-0.5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2025-01-14T07:45:38Z</dcterms:modified>
</cp:coreProperties>
</file>