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<sst xmlns="http://schemas.openxmlformats.org/spreadsheetml/2006/main" count="56" uniqueCount="48">
  <si>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</si>
  <si>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</si>
  <si>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</si>
  <si>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</si>
  <si>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</si>
  <si>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</si>
  <si>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</si>
  <si>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</si>
  <si>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</si>
  <si>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</si>
  <si>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</si>
  <si>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</si>
  <si>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</si>
  <si>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</si>
  <si>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</si>
  <si>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</si>
  <si>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</si>
  <si>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</si>
  <si>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</si>
  <si>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</si>
  <si>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</si>
  <si>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</si>
  <si>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</si>
  <si>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</si>
  <si>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</si>
  <si>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</si>
  <si>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</si>
  <si>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</si>
  <si>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</si>
  <si>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</si>
  <si>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</si>
  <si>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</si>
  <si>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</si>
  <si>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</si>
  <si>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</si>
  <si>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</si>
  <si>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</si>
  <si>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</si>
  <si>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</si>
  <si>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</si>
  <si>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</si>
  <si>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</si>
  <si>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</si>
  <si>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</si>
  <si>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Apr.</t>
  </si>
  <si>
    <t>Apr.</t>
  </si>
  <si>
    <t>Unit：US$  Million</t>
  </si>
  <si>
    <t>Table 4-3　Imports by Principal Commodity from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</si>
</sst>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2" fontId="9" fillId="0" borderId="11" xfId="0" applyNumberFormat="1" applyFont="1" applyFill="1" applyBorder="1" applyAlignment="1">
      <alignment vertical="top"/>
    </xf>
    <xf numFmtId="203" fontId="9" fillId="0" borderId="12" xfId="0" applyNumberFormat="1" applyFont="1" applyFill="1" applyBorder="1" applyAlignment="1">
      <alignment vertical="top"/>
    </xf>
    <xf numFmtId="202" fontId="9" fillId="0" borderId="11" xfId="0" applyNumberFormat="1" applyFont="1" applyBorder="1" applyAlignment="1">
      <alignment vertical="top"/>
    </xf>
    <xf numFmtId="202" fontId="10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2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71">
        <v>2025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70" t="s">
        <v>45</v>
      </c>
      <c r="D4" s="17"/>
      <c r="E4" s="17"/>
      <c r="F4" s="69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7" t="s">
        <v>43</v>
      </c>
      <c r="B8" s="38"/>
      <c r="C8" s="49">
        <v>4592.1000000000004</v>
      </c>
      <c r="D8" s="51">
        <v>706.8</v>
      </c>
      <c r="E8" s="54">
        <v>18.2</v>
      </c>
      <c r="F8" s="51">
        <v>17421.099999999999</v>
      </c>
      <c r="G8" s="56">
        <v>2878.4</v>
      </c>
      <c r="H8" s="59">
        <v>19.8</v>
      </c>
    </row>
    <row r="9" spans="1:8" s="8" customFormat="1" ht="14.1" customHeight="1" x14ac:dyDescent="0.25">
      <c r="A9" s="67" t="s">
        <v>6</v>
      </c>
      <c r="B9" s="38"/>
      <c r="C9" s="49">
        <v>20.7</v>
      </c>
      <c r="D9" s="51">
        <v>1.4</v>
      </c>
      <c r="E9" s="54">
        <v>7</v>
      </c>
      <c r="F9" s="51">
        <v>74.7</v>
      </c>
      <c r="G9" s="56">
        <v>-0.7</v>
      </c>
      <c r="H9" s="59">
        <v>-0.9</v>
      </c>
    </row>
    <row r="10" spans="1:8" s="8" customFormat="1" ht="14.1" customHeight="1" x14ac:dyDescent="0.25">
      <c r="A10" s="67" t="s">
        <v>7</v>
      </c>
      <c r="B10" s="38"/>
      <c r="C10" s="49">
        <v>10.3</v>
      </c>
      <c r="D10" s="51">
        <v>-0.2</v>
      </c>
      <c r="E10" s="54">
        <v>-1.5</v>
      </c>
      <c r="F10" s="51">
        <v>59.6</v>
      </c>
      <c r="G10" s="56">
        <v>-3.8</v>
      </c>
      <c r="H10" s="59">
        <v>-6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60">
        <v>0</v>
      </c>
      <c r="D13" s="63">
        <v>0</v>
      </c>
      <c r="E13" s="64">
        <v>0</v>
      </c>
      <c r="F13" s="50">
        <v>0.1</v>
      </c>
      <c r="G13" s="65">
        <v>0</v>
      </c>
      <c r="H13" s="58">
        <v>-3.3</v>
      </c>
    </row>
    <row r="14" spans="1:8" s="8" customFormat="1" ht="24.95" customHeight="1" x14ac:dyDescent="0.25">
      <c r="A14" s="68" t="s">
        <v>11</v>
      </c>
      <c r="B14" s="38"/>
      <c r="C14" s="49">
        <v>0.5</v>
      </c>
      <c r="D14" s="66">
        <v>0</v>
      </c>
      <c r="E14" s="54">
        <v>-3.1</v>
      </c>
      <c r="F14" s="51">
        <v>3.4</v>
      </c>
      <c r="G14" s="56">
        <v>1</v>
      </c>
      <c r="H14" s="59">
        <v>41.1</v>
      </c>
    </row>
    <row r="15" spans="1:8" s="8" customFormat="1" ht="24.95" customHeight="1" x14ac:dyDescent="0.25">
      <c r="A15" s="68" t="s">
        <v>12</v>
      </c>
      <c r="B15" s="38"/>
      <c r="C15" s="49">
        <v>52.2</v>
      </c>
      <c r="D15" s="51">
        <v>3</v>
      </c>
      <c r="E15" s="54">
        <v>6.1</v>
      </c>
      <c r="F15" s="51">
        <v>192.9</v>
      </c>
      <c r="G15" s="56">
        <v>10.9</v>
      </c>
      <c r="H15" s="59">
        <v>6</v>
      </c>
    </row>
    <row r="16" spans="1:8" s="8" customFormat="1" ht="14.1" customHeight="1" x14ac:dyDescent="0.25">
      <c r="A16" s="37" t="s">
        <v>13</v>
      </c>
      <c r="B16" s="38"/>
      <c r="C16" s="48">
        <v>34.4</v>
      </c>
      <c r="D16" s="50">
        <v>2.8</v>
      </c>
      <c r="E16" s="53">
        <v>8.6999999999999993</v>
      </c>
      <c r="F16" s="50">
        <v>126.3</v>
      </c>
      <c r="G16" s="55">
        <v>3.5</v>
      </c>
      <c r="H16" s="58">
        <v>2.8</v>
      </c>
    </row>
    <row r="17" spans="1:8" s="8" customFormat="1" ht="14.1" customHeight="1" x14ac:dyDescent="0.25">
      <c r="A17" s="67" t="s">
        <v>14</v>
      </c>
      <c r="B17" s="38"/>
      <c r="C17" s="49">
        <v>21.9</v>
      </c>
      <c r="D17" s="51">
        <v>-10.8</v>
      </c>
      <c r="E17" s="54">
        <v>-33.1</v>
      </c>
      <c r="F17" s="51">
        <v>167.4</v>
      </c>
      <c r="G17" s="56">
        <v>-21.6</v>
      </c>
      <c r="H17" s="59">
        <v>-11.4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7" t="s">
        <v>16</v>
      </c>
      <c r="B19" s="38"/>
      <c r="C19" s="49">
        <v>658.6</v>
      </c>
      <c r="D19" s="51">
        <v>38.9</v>
      </c>
      <c r="E19" s="54">
        <v>6.3</v>
      </c>
      <c r="F19" s="51">
        <v>2502.8000000000002</v>
      </c>
      <c r="G19" s="56">
        <v>123.8</v>
      </c>
      <c r="H19" s="59">
        <v>5.2</v>
      </c>
    </row>
    <row r="20" spans="1:8" s="8" customFormat="1" ht="14.1" customHeight="1" x14ac:dyDescent="0.25">
      <c r="A20" s="37" t="s">
        <v>17</v>
      </c>
      <c r="B20" s="38"/>
      <c r="C20" s="48">
        <v>122.8</v>
      </c>
      <c r="D20" s="50">
        <v>-19.100000000000001</v>
      </c>
      <c r="E20" s="53">
        <v>-13.5</v>
      </c>
      <c r="F20" s="50">
        <v>456.5</v>
      </c>
      <c r="G20" s="55">
        <v>-78.599999999999994</v>
      </c>
      <c r="H20" s="58">
        <v>-14.7</v>
      </c>
    </row>
    <row r="21" spans="1:8" s="8" customFormat="1" ht="24.95" customHeight="1" x14ac:dyDescent="0.25">
      <c r="A21" s="68" t="s">
        <v>18</v>
      </c>
      <c r="B21" s="38"/>
      <c r="C21" s="49">
        <v>250.9</v>
      </c>
      <c r="D21" s="51">
        <v>18.2</v>
      </c>
      <c r="E21" s="54">
        <v>7.8</v>
      </c>
      <c r="F21" s="51">
        <v>920</v>
      </c>
      <c r="G21" s="56">
        <v>45.2</v>
      </c>
      <c r="H21" s="59">
        <v>5.2</v>
      </c>
    </row>
    <row r="22" spans="1:8" s="8" customFormat="1" ht="14.1" customHeight="1" x14ac:dyDescent="0.25">
      <c r="A22" s="37" t="s">
        <v>19</v>
      </c>
      <c r="B22" s="38"/>
      <c r="C22" s="48">
        <v>66.099999999999994</v>
      </c>
      <c r="D22" s="50">
        <v>0.5</v>
      </c>
      <c r="E22" s="53">
        <v>0.8</v>
      </c>
      <c r="F22" s="50">
        <v>269.2</v>
      </c>
      <c r="G22" s="55">
        <v>20.399999999999999</v>
      </c>
      <c r="H22" s="58">
        <v>8.1999999999999993</v>
      </c>
    </row>
    <row r="23" spans="1:8" s="8" customFormat="1" ht="14.1" customHeight="1" x14ac:dyDescent="0.25">
      <c r="A23" s="37" t="s">
        <v>20</v>
      </c>
      <c r="B23" s="38"/>
      <c r="C23" s="48">
        <v>162.30000000000001</v>
      </c>
      <c r="D23" s="50">
        <v>17.100000000000001</v>
      </c>
      <c r="E23" s="53">
        <v>11.8</v>
      </c>
      <c r="F23" s="50">
        <v>571.29999999999995</v>
      </c>
      <c r="G23" s="55">
        <v>23.7</v>
      </c>
      <c r="H23" s="58">
        <v>4.3</v>
      </c>
    </row>
    <row r="24" spans="1:8" s="8" customFormat="1" ht="14.1" customHeight="1" x14ac:dyDescent="0.25">
      <c r="A24" s="37" t="s">
        <v>21</v>
      </c>
      <c r="B24" s="38"/>
      <c r="C24" s="48">
        <v>22.5</v>
      </c>
      <c r="D24" s="50">
        <v>0.6</v>
      </c>
      <c r="E24" s="53">
        <v>2.9</v>
      </c>
      <c r="F24" s="50">
        <v>79.400000000000006</v>
      </c>
      <c r="G24" s="55">
        <v>1.1000000000000001</v>
      </c>
      <c r="H24" s="58">
        <v>1.4</v>
      </c>
    </row>
    <row r="25" spans="1:8" s="8" customFormat="1" ht="14.1" customHeight="1" x14ac:dyDescent="0.25">
      <c r="A25" s="67" t="s">
        <v>22</v>
      </c>
      <c r="B25" s="38"/>
      <c r="C25" s="49">
        <v>1</v>
      </c>
      <c r="D25" s="51">
        <v>0.1</v>
      </c>
      <c r="E25" s="54">
        <v>5.9</v>
      </c>
      <c r="F25" s="51">
        <v>4.4000000000000004</v>
      </c>
      <c r="G25" s="56">
        <v>-0.3</v>
      </c>
      <c r="H25" s="59">
        <v>-7.4</v>
      </c>
    </row>
    <row r="26" spans="1:8" s="8" customFormat="1" ht="14.1" customHeight="1" x14ac:dyDescent="0.25">
      <c r="A26" s="67" t="s">
        <v>23</v>
      </c>
      <c r="B26" s="38"/>
      <c r="C26" s="49">
        <v>1.8</v>
      </c>
      <c r="D26" s="51">
        <v>-0.1</v>
      </c>
      <c r="E26" s="54">
        <v>-6.4</v>
      </c>
      <c r="F26" s="51">
        <v>7</v>
      </c>
      <c r="G26" s="56">
        <v>0.4</v>
      </c>
      <c r="H26" s="59">
        <v>6.4</v>
      </c>
    </row>
    <row r="27" spans="1:8" s="8" customFormat="1" ht="14.1" customHeight="1" x14ac:dyDescent="0.25">
      <c r="A27" s="67" t="s">
        <v>24</v>
      </c>
      <c r="B27" s="38"/>
      <c r="C27" s="49">
        <v>28.6</v>
      </c>
      <c r="D27" s="51">
        <v>-0.3</v>
      </c>
      <c r="E27" s="54">
        <v>-1</v>
      </c>
      <c r="F27" s="51">
        <v>117.7</v>
      </c>
      <c r="G27" s="56">
        <v>1.8</v>
      </c>
      <c r="H27" s="59">
        <v>1.5</v>
      </c>
    </row>
    <row r="28" spans="1:8" s="8" customFormat="1" ht="14.1" customHeight="1" x14ac:dyDescent="0.25">
      <c r="A28" s="67" t="s">
        <v>25</v>
      </c>
      <c r="B28" s="38"/>
      <c r="C28" s="49">
        <v>14.5</v>
      </c>
      <c r="D28" s="51">
        <v>-0.1</v>
      </c>
      <c r="E28" s="54">
        <v>-0.6</v>
      </c>
      <c r="F28" s="51">
        <v>61.1</v>
      </c>
      <c r="G28" s="56">
        <v>3.4</v>
      </c>
      <c r="H28" s="59">
        <v>5.9</v>
      </c>
    </row>
    <row r="29" spans="1:8" s="8" customFormat="1" ht="24.95" customHeight="1" x14ac:dyDescent="0.25">
      <c r="A29" s="68" t="s">
        <v>26</v>
      </c>
      <c r="B29" s="38"/>
      <c r="C29" s="49">
        <v>0.6</v>
      </c>
      <c r="D29" s="66">
        <v>0</v>
      </c>
      <c r="E29" s="54">
        <v>-0.2</v>
      </c>
      <c r="F29" s="51">
        <v>2.4</v>
      </c>
      <c r="G29" s="56">
        <v>-0.1</v>
      </c>
      <c r="H29" s="59">
        <v>-4.5999999999999996</v>
      </c>
    </row>
    <row r="30" spans="1:8" s="8" customFormat="1" ht="24.95" customHeight="1" x14ac:dyDescent="0.25">
      <c r="A30" s="68" t="s">
        <v>27</v>
      </c>
      <c r="B30" s="38"/>
      <c r="C30" s="49">
        <v>87.2</v>
      </c>
      <c r="D30" s="51">
        <v>16.5</v>
      </c>
      <c r="E30" s="54">
        <v>23.3</v>
      </c>
      <c r="F30" s="51">
        <v>325.89999999999998</v>
      </c>
      <c r="G30" s="56">
        <v>58.2</v>
      </c>
      <c r="H30" s="59">
        <v>21.8</v>
      </c>
    </row>
    <row r="31" spans="1:8" s="8" customFormat="1" ht="24.95" customHeight="1" x14ac:dyDescent="0.25">
      <c r="A31" s="68" t="s">
        <v>28</v>
      </c>
      <c r="B31" s="38"/>
      <c r="C31" s="49">
        <v>245.5</v>
      </c>
      <c r="D31" s="51">
        <v>137.5</v>
      </c>
      <c r="E31" s="54">
        <v>127.2</v>
      </c>
      <c r="F31" s="51">
        <v>525.1</v>
      </c>
      <c r="G31" s="56">
        <v>162.1</v>
      </c>
      <c r="H31" s="59">
        <v>44.7</v>
      </c>
    </row>
    <row r="32" spans="1:8" s="8" customFormat="1" ht="14.1" customHeight="1" x14ac:dyDescent="0.25">
      <c r="A32" s="37" t="s">
        <v>29</v>
      </c>
      <c r="B32" s="38"/>
      <c r="C32" s="48">
        <v>217.9</v>
      </c>
      <c r="D32" s="50">
        <v>140.69999999999999</v>
      </c>
      <c r="E32" s="53">
        <v>182.2</v>
      </c>
      <c r="F32" s="50">
        <v>438.8</v>
      </c>
      <c r="G32" s="55">
        <v>182.2</v>
      </c>
      <c r="H32" s="58">
        <v>71</v>
      </c>
    </row>
    <row r="33" spans="1:8" s="8" customFormat="1" ht="14.1" customHeight="1" x14ac:dyDescent="0.25">
      <c r="A33" s="67" t="s">
        <v>30</v>
      </c>
      <c r="B33" s="38"/>
      <c r="C33" s="49">
        <v>399.2</v>
      </c>
      <c r="D33" s="51">
        <v>9.1</v>
      </c>
      <c r="E33" s="54">
        <v>2.2999999999999998</v>
      </c>
      <c r="F33" s="51">
        <v>1627.2</v>
      </c>
      <c r="G33" s="56">
        <v>177.3</v>
      </c>
      <c r="H33" s="59">
        <v>12.2</v>
      </c>
    </row>
    <row r="34" spans="1:8" s="8" customFormat="1" ht="14.1" customHeight="1" x14ac:dyDescent="0.25">
      <c r="A34" s="37" t="s">
        <v>31</v>
      </c>
      <c r="B34" s="38"/>
      <c r="C34" s="48">
        <v>161.1</v>
      </c>
      <c r="D34" s="50">
        <v>4.3</v>
      </c>
      <c r="E34" s="53">
        <v>2.7</v>
      </c>
      <c r="F34" s="50">
        <v>690.6</v>
      </c>
      <c r="G34" s="55">
        <v>16</v>
      </c>
      <c r="H34" s="58">
        <v>2.4</v>
      </c>
    </row>
    <row r="35" spans="1:8" s="8" customFormat="1" ht="14.1" customHeight="1" x14ac:dyDescent="0.25">
      <c r="A35" s="37" t="s">
        <v>32</v>
      </c>
      <c r="B35" s="38"/>
      <c r="C35" s="48">
        <v>179.2</v>
      </c>
      <c r="D35" s="50">
        <v>6.6</v>
      </c>
      <c r="E35" s="53">
        <v>3.8</v>
      </c>
      <c r="F35" s="50">
        <v>718.3</v>
      </c>
      <c r="G35" s="55">
        <v>163.9</v>
      </c>
      <c r="H35" s="58">
        <v>29.6</v>
      </c>
    </row>
    <row r="36" spans="1:8" s="8" customFormat="1" ht="14.1" customHeight="1" x14ac:dyDescent="0.25">
      <c r="A36" s="67" t="s">
        <v>33</v>
      </c>
      <c r="B36" s="38"/>
      <c r="C36" s="49">
        <v>2247.5</v>
      </c>
      <c r="D36" s="51">
        <v>453.6</v>
      </c>
      <c r="E36" s="54">
        <v>25.3</v>
      </c>
      <c r="F36" s="51">
        <v>8584</v>
      </c>
      <c r="G36" s="56">
        <v>2181.1999999999998</v>
      </c>
      <c r="H36" s="59">
        <v>34.1</v>
      </c>
    </row>
    <row r="37" spans="1:8" s="8" customFormat="1" ht="14.1" customHeight="1" x14ac:dyDescent="0.25">
      <c r="A37" s="37" t="s">
        <v>34</v>
      </c>
      <c r="B37" s="38"/>
      <c r="C37" s="48">
        <v>1012.2</v>
      </c>
      <c r="D37" s="50">
        <v>183.6</v>
      </c>
      <c r="E37" s="53">
        <v>22.2</v>
      </c>
      <c r="F37" s="50">
        <v>3943.3</v>
      </c>
      <c r="G37" s="55">
        <v>628</v>
      </c>
      <c r="H37" s="58">
        <v>18.899999999999999</v>
      </c>
    </row>
    <row r="38" spans="1:8" s="8" customFormat="1" ht="14.1" customHeight="1" x14ac:dyDescent="0.25">
      <c r="A38" s="37" t="s">
        <v>35</v>
      </c>
      <c r="B38" s="38"/>
      <c r="C38" s="48">
        <v>1036.5</v>
      </c>
      <c r="D38" s="50">
        <v>253.4</v>
      </c>
      <c r="E38" s="53">
        <v>32.4</v>
      </c>
      <c r="F38" s="50">
        <v>3883.4</v>
      </c>
      <c r="G38" s="55">
        <v>1488.8</v>
      </c>
      <c r="H38" s="58">
        <v>62.2</v>
      </c>
    </row>
    <row r="39" spans="1:8" s="8" customFormat="1" ht="14.1" customHeight="1" x14ac:dyDescent="0.25">
      <c r="A39" s="37" t="s">
        <v>36</v>
      </c>
      <c r="B39" s="38"/>
      <c r="C39" s="48">
        <v>141.5</v>
      </c>
      <c r="D39" s="50">
        <v>20.2</v>
      </c>
      <c r="E39" s="53">
        <v>16.600000000000001</v>
      </c>
      <c r="F39" s="50">
        <v>542</v>
      </c>
      <c r="G39" s="55">
        <v>85.9</v>
      </c>
      <c r="H39" s="58">
        <v>18.8</v>
      </c>
    </row>
    <row r="40" spans="1:8" s="8" customFormat="1" ht="14.1" customHeight="1" x14ac:dyDescent="0.25">
      <c r="A40" s="37" t="s">
        <v>37</v>
      </c>
      <c r="B40" s="38"/>
      <c r="C40" s="48">
        <v>34.200000000000003</v>
      </c>
      <c r="D40" s="50">
        <v>-3.3</v>
      </c>
      <c r="E40" s="53">
        <v>-8.8000000000000007</v>
      </c>
      <c r="F40" s="50">
        <v>128.69999999999999</v>
      </c>
      <c r="G40" s="55">
        <v>-23.4</v>
      </c>
      <c r="H40" s="58">
        <v>-15.4</v>
      </c>
    </row>
    <row r="41" spans="1:8" s="8" customFormat="1" ht="14.1" customHeight="1" x14ac:dyDescent="0.25">
      <c r="A41" s="37" t="s">
        <v>38</v>
      </c>
      <c r="B41" s="38"/>
      <c r="C41" s="48">
        <v>23.2</v>
      </c>
      <c r="D41" s="50">
        <v>-0.3</v>
      </c>
      <c r="E41" s="53">
        <v>-1.2</v>
      </c>
      <c r="F41" s="50">
        <v>86.5</v>
      </c>
      <c r="G41" s="55">
        <v>1.8</v>
      </c>
      <c r="H41" s="58">
        <v>2.2000000000000002</v>
      </c>
    </row>
    <row r="42" spans="1:8" s="8" customFormat="1" ht="24.95" customHeight="1" x14ac:dyDescent="0.25">
      <c r="A42" s="68" t="s">
        <v>39</v>
      </c>
      <c r="B42" s="38"/>
      <c r="C42" s="49">
        <v>254.5</v>
      </c>
      <c r="D42" s="51">
        <v>-18.2</v>
      </c>
      <c r="E42" s="54">
        <v>-6.7</v>
      </c>
      <c r="F42" s="51">
        <v>1112.5999999999999</v>
      </c>
      <c r="G42" s="56">
        <v>-76.400000000000006</v>
      </c>
      <c r="H42" s="59">
        <v>-6.4</v>
      </c>
    </row>
    <row r="43" spans="1:8" s="8" customFormat="1" ht="24.95" customHeight="1" x14ac:dyDescent="0.25">
      <c r="A43" s="68" t="s">
        <v>40</v>
      </c>
      <c r="B43" s="38"/>
      <c r="C43" s="49">
        <v>249.6</v>
      </c>
      <c r="D43" s="51">
        <v>58.5</v>
      </c>
      <c r="E43" s="54">
        <v>30.6</v>
      </c>
      <c r="F43" s="51">
        <v>953.2</v>
      </c>
      <c r="G43" s="56">
        <v>222.9</v>
      </c>
      <c r="H43" s="59">
        <v>30.5</v>
      </c>
    </row>
    <row r="44" spans="1:8" s="8" customFormat="1" ht="14.1" customHeight="1" x14ac:dyDescent="0.25">
      <c r="A44" s="37" t="s">
        <v>41</v>
      </c>
      <c r="B44" s="38"/>
      <c r="C44" s="48">
        <v>197.5</v>
      </c>
      <c r="D44" s="50">
        <v>52.3</v>
      </c>
      <c r="E44" s="53">
        <v>36</v>
      </c>
      <c r="F44" s="50">
        <v>754.1</v>
      </c>
      <c r="G44" s="55">
        <v>209.1</v>
      </c>
      <c r="H44" s="58">
        <v>38.4</v>
      </c>
    </row>
    <row r="45" spans="1:8" s="8" customFormat="1" ht="14.1" customHeight="1" x14ac:dyDescent="0.25">
      <c r="A45" s="67" t="s">
        <v>42</v>
      </c>
      <c r="B45" s="38"/>
      <c r="C45" s="49">
        <v>46.9</v>
      </c>
      <c r="D45" s="51">
        <v>-0.2</v>
      </c>
      <c r="E45" s="54">
        <v>-0.5</v>
      </c>
      <c r="F45" s="51">
        <v>180</v>
      </c>
      <c r="G45" s="56">
        <v>-6.9</v>
      </c>
      <c r="H45" s="59">
        <v>-3.7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2025-05-14T05:45:53Z</dcterms:modified>
</cp:coreProperties>
</file>