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9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<sst xmlns="http://schemas.openxmlformats.org/spreadsheetml/2006/main" count="50" uniqueCount="47">
  <si>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</si>
  <si>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</si>
  <si>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</si>
  <si>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</si>
  <si>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</si>
  <si>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</si>
  <si>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</si>
  <si>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</si>
  <si>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</si>
  <si>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</si>
  <si>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</si>
  <si>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</si>
  <si>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</si>
  <si>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</si>
  <si>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</si>
  <si>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</si>
  <si>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</si>
  <si>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</si>
  <si>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</si>
  <si>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</si>
  <si>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</si>
  <si>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</si>
  <si>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</si>
  <si>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</si>
  <si>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</si>
  <si>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</si>
  <si>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</si>
  <si>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</si>
  <si>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</si>
  <si>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</si>
  <si>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</si>
  <si>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</si>
  <si>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</si>
  <si>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</si>
  <si>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</si>
  <si>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</si>
  <si>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</si>
  <si>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</si>
  <si>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</si>
  <si>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</si>
  <si>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</si>
  <si>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</si>
  <si>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</si>
  <si>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Sept.</t>
  </si>
  <si>
    <t>Sept.</t>
  </si>
  <si>
    <t>Unit：US$  Million</t>
  </si>
  <si>
    <t>Table 4-2　Imports by Principal Commodity from U.S.A.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</si>
</sst>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3" t="s">
        <v>46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2">
        <v>2025</v>
      </c>
      <c r="C3" s="35"/>
      <c r="D3" s="35"/>
      <c r="E3" s="35"/>
      <c r="F3" s="35"/>
      <c r="G3" s="18"/>
      <c r="H3" s="9" t="s">
        <v>45</v>
      </c>
    </row>
    <row r="4" spans="1:8" s="5" customFormat="1" ht="8.1" customHeight="1" x14ac:dyDescent="0.25">
      <c r="A4" s="39" t="s">
        <v>3</v>
      </c>
      <c r="B4" s="40"/>
      <c r="C4" s="61" t="s">
        <v>44</v>
      </c>
      <c r="D4" s="17"/>
      <c r="E4" s="17"/>
      <c r="F4" s="60" t="s">
        <v>43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58" t="s">
        <v>42</v>
      </c>
      <c r="B8" s="38"/>
      <c r="C8" s="49">
        <v>4118.3999999999996</v>
      </c>
      <c r="D8" s="51">
        <v>695.3</v>
      </c>
      <c r="E8" s="53">
        <v>20.3</v>
      </c>
      <c r="F8" s="51">
        <v>35918.800000000003</v>
      </c>
      <c r="G8" s="55">
        <v>-847.8</v>
      </c>
      <c r="H8" s="57">
        <v>-2.2999999999999998</v>
      </c>
    </row>
    <row r="9" spans="1:8" s="8" customFormat="1" ht="14.1" customHeight="1" x14ac:dyDescent="0.25">
      <c r="A9" s="58" t="s">
        <v>5</v>
      </c>
      <c r="B9" s="38"/>
      <c r="C9" s="49">
        <v>98.9</v>
      </c>
      <c r="D9" s="51">
        <v>10.6</v>
      </c>
      <c r="E9" s="53">
        <v>12</v>
      </c>
      <c r="F9" s="51">
        <v>857.2</v>
      </c>
      <c r="G9" s="55">
        <v>19.5</v>
      </c>
      <c r="H9" s="57">
        <v>2.2999999999999998</v>
      </c>
    </row>
    <row r="10" spans="1:8" s="8" customFormat="1" ht="14.1" customHeight="1" x14ac:dyDescent="0.25">
      <c r="A10" s="58" t="s">
        <v>6</v>
      </c>
      <c r="B10" s="38"/>
      <c r="C10" s="49">
        <v>155.1</v>
      </c>
      <c r="D10" s="51">
        <v>26</v>
      </c>
      <c r="E10" s="53">
        <v>20.2</v>
      </c>
      <c r="F10" s="51">
        <v>1734.1</v>
      </c>
      <c r="G10" s="55">
        <v>383.9</v>
      </c>
      <c r="H10" s="57">
        <v>28.4</v>
      </c>
    </row>
    <row r="11" spans="1:8" s="8" customFormat="1" ht="14.1" customHeight="1" x14ac:dyDescent="0.25">
      <c r="A11" s="37" t="s">
        <v>7</v>
      </c>
      <c r="B11" s="38"/>
      <c r="C11" s="48">
        <v>22</v>
      </c>
      <c r="D11" s="50">
        <v>-25.6</v>
      </c>
      <c r="E11" s="52">
        <v>-53.8</v>
      </c>
      <c r="F11" s="50">
        <v>231.1</v>
      </c>
      <c r="G11" s="54">
        <v>-25.9</v>
      </c>
      <c r="H11" s="56">
        <v>-10.1</v>
      </c>
    </row>
    <row r="12" spans="1:8" s="8" customFormat="1" ht="14.1" customHeight="1" x14ac:dyDescent="0.25">
      <c r="A12" s="37" t="s">
        <v>8</v>
      </c>
      <c r="B12" s="38"/>
      <c r="C12" s="48">
        <v>24.8</v>
      </c>
      <c r="D12" s="50">
        <v>15.8</v>
      </c>
      <c r="E12" s="52">
        <v>176.1</v>
      </c>
      <c r="F12" s="50">
        <v>563.1</v>
      </c>
      <c r="G12" s="54">
        <v>191.5</v>
      </c>
      <c r="H12" s="56">
        <v>51.5</v>
      </c>
    </row>
    <row r="13" spans="1:8" s="8" customFormat="1" ht="14.1" customHeight="1" x14ac:dyDescent="0.25">
      <c r="A13" s="37" t="s">
        <v>9</v>
      </c>
      <c r="B13" s="38"/>
      <c r="C13" s="48">
        <v>63.2</v>
      </c>
      <c r="D13" s="50">
        <v>38.6</v>
      </c>
      <c r="E13" s="52">
        <v>157</v>
      </c>
      <c r="F13" s="50">
        <v>507.6</v>
      </c>
      <c r="G13" s="54">
        <v>192</v>
      </c>
      <c r="H13" s="56">
        <v>60.8</v>
      </c>
    </row>
    <row r="14" spans="1:8" s="8" customFormat="1" ht="24.95" customHeight="1" x14ac:dyDescent="0.25">
      <c r="A14" s="59" t="s">
        <v>10</v>
      </c>
      <c r="B14" s="38"/>
      <c r="C14" s="49">
        <v>0.4</v>
      </c>
      <c r="D14" s="51">
        <v>-0.2</v>
      </c>
      <c r="E14" s="53">
        <v>-29.6</v>
      </c>
      <c r="F14" s="51">
        <v>4.0999999999999996</v>
      </c>
      <c r="G14" s="55">
        <v>-0.5</v>
      </c>
      <c r="H14" s="57">
        <v>-11.1</v>
      </c>
    </row>
    <row r="15" spans="1:8" s="8" customFormat="1" ht="24.95" customHeight="1" x14ac:dyDescent="0.25">
      <c r="A15" s="59" t="s">
        <v>11</v>
      </c>
      <c r="B15" s="38"/>
      <c r="C15" s="49">
        <v>53.9</v>
      </c>
      <c r="D15" s="51">
        <v>-6.8</v>
      </c>
      <c r="E15" s="53">
        <v>-11.2</v>
      </c>
      <c r="F15" s="51">
        <v>538.9</v>
      </c>
      <c r="G15" s="55">
        <v>-54.1</v>
      </c>
      <c r="H15" s="57">
        <v>-9.1</v>
      </c>
    </row>
    <row r="16" spans="1:8" s="8" customFormat="1" ht="14.1" customHeight="1" x14ac:dyDescent="0.25">
      <c r="A16" s="37" t="s">
        <v>12</v>
      </c>
      <c r="B16" s="38"/>
      <c r="C16" s="48">
        <v>38.1</v>
      </c>
      <c r="D16" s="50">
        <v>-8.1</v>
      </c>
      <c r="E16" s="52">
        <v>-17.5</v>
      </c>
      <c r="F16" s="50">
        <v>384.3</v>
      </c>
      <c r="G16" s="54">
        <v>-24</v>
      </c>
      <c r="H16" s="56">
        <v>-5.9</v>
      </c>
    </row>
    <row r="17" spans="1:8" s="8" customFormat="1" ht="14.1" customHeight="1" x14ac:dyDescent="0.25">
      <c r="A17" s="58" t="s">
        <v>13</v>
      </c>
      <c r="B17" s="38"/>
      <c r="C17" s="49">
        <v>853.3</v>
      </c>
      <c r="D17" s="51">
        <v>44.1</v>
      </c>
      <c r="E17" s="53">
        <v>5.5</v>
      </c>
      <c r="F17" s="51">
        <v>6238.7</v>
      </c>
      <c r="G17" s="55">
        <v>-877</v>
      </c>
      <c r="H17" s="57">
        <v>-12.3</v>
      </c>
    </row>
    <row r="18" spans="1:8" s="8" customFormat="1" ht="14.1" customHeight="1" x14ac:dyDescent="0.25">
      <c r="A18" s="37" t="s">
        <v>14</v>
      </c>
      <c r="B18" s="38"/>
      <c r="C18" s="48">
        <v>613.6</v>
      </c>
      <c r="D18" s="50">
        <v>-84.7</v>
      </c>
      <c r="E18" s="52">
        <v>-12.1</v>
      </c>
      <c r="F18" s="50">
        <v>5047.1000000000004</v>
      </c>
      <c r="G18" s="54">
        <v>-773.4</v>
      </c>
      <c r="H18" s="56">
        <v>-13.3</v>
      </c>
    </row>
    <row r="19" spans="1:8" s="8" customFormat="1" ht="14.1" customHeight="1" x14ac:dyDescent="0.25">
      <c r="A19" s="58" t="s">
        <v>15</v>
      </c>
      <c r="B19" s="38"/>
      <c r="C19" s="49">
        <v>266.7</v>
      </c>
      <c r="D19" s="51">
        <v>14.5</v>
      </c>
      <c r="E19" s="53">
        <v>5.7</v>
      </c>
      <c r="F19" s="51">
        <v>2179.3000000000002</v>
      </c>
      <c r="G19" s="55">
        <v>-40.4</v>
      </c>
      <c r="H19" s="57">
        <v>-1.8</v>
      </c>
    </row>
    <row r="20" spans="1:8" s="8" customFormat="1" ht="14.1" customHeight="1" x14ac:dyDescent="0.25">
      <c r="A20" s="37" t="s">
        <v>16</v>
      </c>
      <c r="B20" s="38"/>
      <c r="C20" s="48">
        <v>51</v>
      </c>
      <c r="D20" s="50">
        <v>10.199999999999999</v>
      </c>
      <c r="E20" s="52">
        <v>25</v>
      </c>
      <c r="F20" s="50">
        <v>396.4</v>
      </c>
      <c r="G20" s="54">
        <v>-40.700000000000003</v>
      </c>
      <c r="H20" s="56">
        <v>-9.3000000000000007</v>
      </c>
    </row>
    <row r="21" spans="1:8" s="8" customFormat="1" ht="24.95" customHeight="1" x14ac:dyDescent="0.25">
      <c r="A21" s="59" t="s">
        <v>17</v>
      </c>
      <c r="B21" s="38"/>
      <c r="C21" s="49">
        <v>100.5</v>
      </c>
      <c r="D21" s="51">
        <v>-7.9</v>
      </c>
      <c r="E21" s="53">
        <v>-7.2</v>
      </c>
      <c r="F21" s="51">
        <v>875.9</v>
      </c>
      <c r="G21" s="55">
        <v>36.9</v>
      </c>
      <c r="H21" s="57">
        <v>4.4000000000000004</v>
      </c>
    </row>
    <row r="22" spans="1:8" s="8" customFormat="1" ht="14.1" customHeight="1" x14ac:dyDescent="0.25">
      <c r="A22" s="37" t="s">
        <v>18</v>
      </c>
      <c r="B22" s="38"/>
      <c r="C22" s="48">
        <v>39.299999999999997</v>
      </c>
      <c r="D22" s="50">
        <v>-14.5</v>
      </c>
      <c r="E22" s="52">
        <v>-27</v>
      </c>
      <c r="F22" s="50">
        <v>379.1</v>
      </c>
      <c r="G22" s="54">
        <v>-21</v>
      </c>
      <c r="H22" s="56">
        <v>-5.3</v>
      </c>
    </row>
    <row r="23" spans="1:8" s="8" customFormat="1" ht="14.1" customHeight="1" x14ac:dyDescent="0.25">
      <c r="A23" s="37" t="s">
        <v>19</v>
      </c>
      <c r="B23" s="38"/>
      <c r="C23" s="48">
        <v>49</v>
      </c>
      <c r="D23" s="50">
        <v>5.9</v>
      </c>
      <c r="E23" s="52">
        <v>13.6</v>
      </c>
      <c r="F23" s="50">
        <v>391.3</v>
      </c>
      <c r="G23" s="54">
        <v>34.5</v>
      </c>
      <c r="H23" s="56">
        <v>9.6999999999999993</v>
      </c>
    </row>
    <row r="24" spans="1:8" s="8" customFormat="1" ht="14.1" customHeight="1" x14ac:dyDescent="0.25">
      <c r="A24" s="37" t="s">
        <v>20</v>
      </c>
      <c r="B24" s="38"/>
      <c r="C24" s="48">
        <v>12.3</v>
      </c>
      <c r="D24" s="50">
        <v>0.8</v>
      </c>
      <c r="E24" s="52">
        <v>7.3</v>
      </c>
      <c r="F24" s="50">
        <v>105.5</v>
      </c>
      <c r="G24" s="54">
        <v>23.4</v>
      </c>
      <c r="H24" s="56">
        <v>28.5</v>
      </c>
    </row>
    <row r="25" spans="1:8" s="8" customFormat="1" ht="14.1" customHeight="1" x14ac:dyDescent="0.25">
      <c r="A25" s="58" t="s">
        <v>21</v>
      </c>
      <c r="B25" s="38"/>
      <c r="C25" s="49">
        <v>1</v>
      </c>
      <c r="D25" s="51">
        <v>0.2</v>
      </c>
      <c r="E25" s="53">
        <v>22.8</v>
      </c>
      <c r="F25" s="51">
        <v>14.1</v>
      </c>
      <c r="G25" s="55">
        <v>-1.2</v>
      </c>
      <c r="H25" s="57">
        <v>-7.5</v>
      </c>
    </row>
    <row r="26" spans="1:8" s="8" customFormat="1" ht="14.1" customHeight="1" x14ac:dyDescent="0.25">
      <c r="A26" s="58" t="s">
        <v>22</v>
      </c>
      <c r="B26" s="38"/>
      <c r="C26" s="49">
        <v>1.4</v>
      </c>
      <c r="D26" s="51">
        <v>-1.2</v>
      </c>
      <c r="E26" s="53">
        <v>-47.2</v>
      </c>
      <c r="F26" s="51">
        <v>15.8</v>
      </c>
      <c r="G26" s="55">
        <v>-6.5</v>
      </c>
      <c r="H26" s="57">
        <v>-29.1</v>
      </c>
    </row>
    <row r="27" spans="1:8" s="8" customFormat="1" ht="14.1" customHeight="1" x14ac:dyDescent="0.25">
      <c r="A27" s="58" t="s">
        <v>23</v>
      </c>
      <c r="B27" s="38"/>
      <c r="C27" s="49">
        <v>21.8</v>
      </c>
      <c r="D27" s="51">
        <v>-1.6</v>
      </c>
      <c r="E27" s="53">
        <v>-6.9</v>
      </c>
      <c r="F27" s="51">
        <v>201.3</v>
      </c>
      <c r="G27" s="55">
        <v>-46.6</v>
      </c>
      <c r="H27" s="57">
        <v>-18.8</v>
      </c>
    </row>
    <row r="28" spans="1:8" s="8" customFormat="1" ht="14.1" customHeight="1" x14ac:dyDescent="0.25">
      <c r="A28" s="58" t="s">
        <v>24</v>
      </c>
      <c r="B28" s="38"/>
      <c r="C28" s="49">
        <v>11.4</v>
      </c>
      <c r="D28" s="51">
        <v>0.3</v>
      </c>
      <c r="E28" s="53">
        <v>2.6</v>
      </c>
      <c r="F28" s="51">
        <v>120.6</v>
      </c>
      <c r="G28" s="55">
        <v>14.9</v>
      </c>
      <c r="H28" s="57">
        <v>14.1</v>
      </c>
    </row>
    <row r="29" spans="1:8" s="8" customFormat="1" ht="24.95" customHeight="1" x14ac:dyDescent="0.25">
      <c r="A29" s="59" t="s">
        <v>25</v>
      </c>
      <c r="B29" s="38"/>
      <c r="C29" s="49">
        <v>0.5</v>
      </c>
      <c r="D29" s="51">
        <v>-0.6</v>
      </c>
      <c r="E29" s="53">
        <v>-56.8</v>
      </c>
      <c r="F29" s="51">
        <v>5.7</v>
      </c>
      <c r="G29" s="55">
        <v>1.6</v>
      </c>
      <c r="H29" s="57">
        <v>38.299999999999997</v>
      </c>
    </row>
    <row r="30" spans="1:8" s="8" customFormat="1" ht="24.95" customHeight="1" x14ac:dyDescent="0.25">
      <c r="A30" s="59" t="s">
        <v>26</v>
      </c>
      <c r="B30" s="38"/>
      <c r="C30" s="49">
        <v>28</v>
      </c>
      <c r="D30" s="51">
        <v>3.6</v>
      </c>
      <c r="E30" s="53">
        <v>15</v>
      </c>
      <c r="F30" s="51">
        <v>224.4</v>
      </c>
      <c r="G30" s="55">
        <v>-7.3</v>
      </c>
      <c r="H30" s="57">
        <v>-3.2</v>
      </c>
    </row>
    <row r="31" spans="1:8" s="8" customFormat="1" ht="24.95" customHeight="1" x14ac:dyDescent="0.25">
      <c r="A31" s="59" t="s">
        <v>27</v>
      </c>
      <c r="B31" s="38"/>
      <c r="C31" s="49">
        <v>34.200000000000003</v>
      </c>
      <c r="D31" s="51">
        <v>14.5</v>
      </c>
      <c r="E31" s="53">
        <v>73.5</v>
      </c>
      <c r="F31" s="51">
        <v>188.4</v>
      </c>
      <c r="G31" s="55">
        <v>-0.2</v>
      </c>
      <c r="H31" s="57">
        <v>-0.1</v>
      </c>
    </row>
    <row r="32" spans="1:8" s="8" customFormat="1" ht="14.1" customHeight="1" x14ac:dyDescent="0.25">
      <c r="A32" s="37" t="s">
        <v>28</v>
      </c>
      <c r="B32" s="38"/>
      <c r="C32" s="48">
        <v>22.1</v>
      </c>
      <c r="D32" s="50">
        <v>17.100000000000001</v>
      </c>
      <c r="E32" s="52">
        <v>337.5</v>
      </c>
      <c r="F32" s="50">
        <v>84.3</v>
      </c>
      <c r="G32" s="54">
        <v>19.8</v>
      </c>
      <c r="H32" s="56">
        <v>30.7</v>
      </c>
    </row>
    <row r="33" spans="1:8" s="8" customFormat="1" ht="14.1" customHeight="1" x14ac:dyDescent="0.25">
      <c r="A33" s="58" t="s">
        <v>29</v>
      </c>
      <c r="B33" s="38"/>
      <c r="C33" s="49">
        <v>110</v>
      </c>
      <c r="D33" s="51">
        <v>9.1</v>
      </c>
      <c r="E33" s="53">
        <v>9</v>
      </c>
      <c r="F33" s="51">
        <v>874.7</v>
      </c>
      <c r="G33" s="55">
        <v>-23.8</v>
      </c>
      <c r="H33" s="57">
        <v>-2.6</v>
      </c>
    </row>
    <row r="34" spans="1:8" s="8" customFormat="1" ht="14.1" customHeight="1" x14ac:dyDescent="0.25">
      <c r="A34" s="37" t="s">
        <v>30</v>
      </c>
      <c r="B34" s="38"/>
      <c r="C34" s="48">
        <v>46.6</v>
      </c>
      <c r="D34" s="50">
        <v>-9.6</v>
      </c>
      <c r="E34" s="52">
        <v>-17</v>
      </c>
      <c r="F34" s="50">
        <v>405.2</v>
      </c>
      <c r="G34" s="54">
        <v>-111.1</v>
      </c>
      <c r="H34" s="56">
        <v>-21.5</v>
      </c>
    </row>
    <row r="35" spans="1:8" s="8" customFormat="1" ht="14.1" customHeight="1" x14ac:dyDescent="0.25">
      <c r="A35" s="37" t="s">
        <v>31</v>
      </c>
      <c r="B35" s="38"/>
      <c r="C35" s="48">
        <v>31.9</v>
      </c>
      <c r="D35" s="50">
        <v>17</v>
      </c>
      <c r="E35" s="52">
        <v>114.5</v>
      </c>
      <c r="F35" s="50">
        <v>189.3</v>
      </c>
      <c r="G35" s="54">
        <v>69.5</v>
      </c>
      <c r="H35" s="56">
        <v>58.1</v>
      </c>
    </row>
    <row r="36" spans="1:8" s="8" customFormat="1" ht="14.1" customHeight="1" x14ac:dyDescent="0.25">
      <c r="A36" s="58" t="s">
        <v>32</v>
      </c>
      <c r="B36" s="38"/>
      <c r="C36" s="49">
        <v>1536.5</v>
      </c>
      <c r="D36" s="51">
        <v>373.4</v>
      </c>
      <c r="E36" s="53">
        <v>32.1</v>
      </c>
      <c r="F36" s="51">
        <v>14197.7</v>
      </c>
      <c r="G36" s="55">
        <v>4090.1</v>
      </c>
      <c r="H36" s="57">
        <v>40.5</v>
      </c>
    </row>
    <row r="37" spans="1:8" s="8" customFormat="1" ht="14.1" customHeight="1" x14ac:dyDescent="0.25">
      <c r="A37" s="37" t="s">
        <v>33</v>
      </c>
      <c r="B37" s="38"/>
      <c r="C37" s="48">
        <v>557.6</v>
      </c>
      <c r="D37" s="50">
        <v>182.5</v>
      </c>
      <c r="E37" s="52">
        <v>48.7</v>
      </c>
      <c r="F37" s="50">
        <v>5340</v>
      </c>
      <c r="G37" s="54">
        <v>2156.1</v>
      </c>
      <c r="H37" s="56">
        <v>67.7</v>
      </c>
    </row>
    <row r="38" spans="1:8" s="8" customFormat="1" ht="14.1" customHeight="1" x14ac:dyDescent="0.25">
      <c r="A38" s="37" t="s">
        <v>34</v>
      </c>
      <c r="B38" s="38"/>
      <c r="C38" s="48">
        <v>768.3</v>
      </c>
      <c r="D38" s="50">
        <v>147.80000000000001</v>
      </c>
      <c r="E38" s="52">
        <v>23.8</v>
      </c>
      <c r="F38" s="50">
        <v>6291.7</v>
      </c>
      <c r="G38" s="54">
        <v>913.7</v>
      </c>
      <c r="H38" s="56">
        <v>17</v>
      </c>
    </row>
    <row r="39" spans="1:8" s="8" customFormat="1" ht="14.1" customHeight="1" x14ac:dyDescent="0.25">
      <c r="A39" s="37" t="s">
        <v>35</v>
      </c>
      <c r="B39" s="38"/>
      <c r="C39" s="48">
        <v>81</v>
      </c>
      <c r="D39" s="50">
        <v>-6.4</v>
      </c>
      <c r="E39" s="52">
        <v>-7.3</v>
      </c>
      <c r="F39" s="50">
        <v>757.8</v>
      </c>
      <c r="G39" s="54">
        <v>11.5</v>
      </c>
      <c r="H39" s="56">
        <v>1.5</v>
      </c>
    </row>
    <row r="40" spans="1:8" s="8" customFormat="1" ht="14.1" customHeight="1" x14ac:dyDescent="0.25">
      <c r="A40" s="37" t="s">
        <v>36</v>
      </c>
      <c r="B40" s="38"/>
      <c r="C40" s="48">
        <v>122.8</v>
      </c>
      <c r="D40" s="50">
        <v>46.1</v>
      </c>
      <c r="E40" s="52">
        <v>60</v>
      </c>
      <c r="F40" s="50">
        <v>1748.9</v>
      </c>
      <c r="G40" s="54">
        <v>987.7</v>
      </c>
      <c r="H40" s="56">
        <v>129.80000000000001</v>
      </c>
    </row>
    <row r="41" spans="1:8" s="8" customFormat="1" ht="14.1" customHeight="1" x14ac:dyDescent="0.25">
      <c r="A41" s="37" t="s">
        <v>37</v>
      </c>
      <c r="B41" s="38"/>
      <c r="C41" s="48">
        <v>6.7</v>
      </c>
      <c r="D41" s="50">
        <v>3.4</v>
      </c>
      <c r="E41" s="52">
        <v>104.5</v>
      </c>
      <c r="F41" s="50">
        <v>59.2</v>
      </c>
      <c r="G41" s="54">
        <v>21.2</v>
      </c>
      <c r="H41" s="56">
        <v>55.6</v>
      </c>
    </row>
    <row r="42" spans="1:8" s="8" customFormat="1" ht="24.95" customHeight="1" x14ac:dyDescent="0.25">
      <c r="A42" s="59" t="s">
        <v>38</v>
      </c>
      <c r="B42" s="38"/>
      <c r="C42" s="49">
        <v>337.9</v>
      </c>
      <c r="D42" s="51">
        <v>225.7</v>
      </c>
      <c r="E42" s="53">
        <v>201.2</v>
      </c>
      <c r="F42" s="51">
        <v>2088.3000000000002</v>
      </c>
      <c r="G42" s="55">
        <v>-269.7</v>
      </c>
      <c r="H42" s="57">
        <v>-11.4</v>
      </c>
    </row>
    <row r="43" spans="1:8" s="8" customFormat="1" ht="24.95" customHeight="1" x14ac:dyDescent="0.25">
      <c r="A43" s="59" t="s">
        <v>39</v>
      </c>
      <c r="B43" s="38"/>
      <c r="C43" s="49">
        <v>347.6</v>
      </c>
      <c r="D43" s="51">
        <v>30.6</v>
      </c>
      <c r="E43" s="53">
        <v>9.6999999999999993</v>
      </c>
      <c r="F43" s="51">
        <v>3305.5</v>
      </c>
      <c r="G43" s="55">
        <v>869.9</v>
      </c>
      <c r="H43" s="57">
        <v>35.700000000000003</v>
      </c>
    </row>
    <row r="44" spans="1:8" s="8" customFormat="1" ht="14.1" customHeight="1" x14ac:dyDescent="0.25">
      <c r="A44" s="37" t="s">
        <v>40</v>
      </c>
      <c r="B44" s="38"/>
      <c r="C44" s="48">
        <v>312.10000000000002</v>
      </c>
      <c r="D44" s="50">
        <v>26</v>
      </c>
      <c r="E44" s="52">
        <v>9.1</v>
      </c>
      <c r="F44" s="50">
        <v>2977.2</v>
      </c>
      <c r="G44" s="54">
        <v>797.9</v>
      </c>
      <c r="H44" s="56">
        <v>36.6</v>
      </c>
    </row>
    <row r="45" spans="1:8" s="8" customFormat="1" ht="14.1" customHeight="1" x14ac:dyDescent="0.25">
      <c r="A45" s="58" t="s">
        <v>41</v>
      </c>
      <c r="B45" s="38"/>
      <c r="C45" s="49">
        <v>159.5</v>
      </c>
      <c r="D45" s="51">
        <v>-39</v>
      </c>
      <c r="E45" s="53">
        <v>-19.7</v>
      </c>
      <c r="F45" s="51">
        <v>2254.1999999999998</v>
      </c>
      <c r="G45" s="55">
        <v>-4937.3</v>
      </c>
      <c r="H45" s="57">
        <v>-68.7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2025-10-14T04:01:00Z</dcterms:modified>
</cp:coreProperties>
</file>