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<sst xmlns="http://schemas.openxmlformats.org/spreadsheetml/2006/main" count="57" uniqueCount="49">
  <si>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</si>
  <si>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</si>
  <si>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</si>
  <si>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</si>
  <si>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</si>
  <si>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</si>
  <si>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</si>
  <si>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</si>
  <si>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</si>
  <si>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</si>
  <si>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</si>
  <si>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</si>
  <si>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</si>
  <si>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</si>
  <si>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</si>
  <si>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</si>
  <si>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</si>
  <si>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</si>
  <si>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</si>
  <si>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</si>
  <si>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</si>
  <si>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</si>
  <si>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</si>
  <si>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</si>
  <si>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</si>
  <si>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</si>
  <si>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</si>
  <si>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</si>
  <si>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</si>
  <si>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</si>
  <si>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</si>
  <si>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</si>
  <si>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</si>
  <si>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</si>
  <si>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</si>
  <si>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</si>
  <si>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</si>
  <si>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</si>
  <si>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</si>
  <si>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</si>
  <si>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</si>
  <si>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</si>
  <si>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</si>
  <si>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</si>
  <si>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</si>
  <si>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May</t>
  </si>
  <si>
    <t>May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</si>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</sst>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9">
        <v>2026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8" t="s">
        <v>46</v>
      </c>
      <c r="D4" s="17"/>
      <c r="E4" s="17"/>
      <c r="F4" s="67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44</v>
      </c>
      <c r="B8" s="37"/>
      <c r="C8" s="50">
        <v>10944.8</v>
      </c>
      <c r="D8" s="52">
        <v>6049.1</v>
      </c>
      <c r="E8" s="55">
        <v>123.6</v>
      </c>
      <c r="F8" s="52">
        <v>39348.6</v>
      </c>
      <c r="G8" s="57">
        <v>16147.9</v>
      </c>
      <c r="H8" s="60">
        <v>69.599999999999994</v>
      </c>
    </row>
    <row r="9" spans="1:8" s="8" customFormat="1" ht="14.1" customHeight="1" x14ac:dyDescent="0.25">
      <c r="A9" s="65" t="s">
        <v>6</v>
      </c>
      <c r="B9" s="37"/>
      <c r="C9" s="50">
        <v>32.5</v>
      </c>
      <c r="D9" s="52">
        <v>4.5999999999999996</v>
      </c>
      <c r="E9" s="55">
        <v>16.3</v>
      </c>
      <c r="F9" s="52">
        <v>141.5</v>
      </c>
      <c r="G9" s="57">
        <v>7.3</v>
      </c>
      <c r="H9" s="60">
        <v>5.4</v>
      </c>
    </row>
    <row r="10" spans="1:8" s="8" customFormat="1" ht="14.1" customHeight="1" x14ac:dyDescent="0.25">
      <c r="A10" s="65" t="s">
        <v>7</v>
      </c>
      <c r="B10" s="37"/>
      <c r="C10" s="50">
        <v>64.400000000000006</v>
      </c>
      <c r="D10" s="52">
        <v>9</v>
      </c>
      <c r="E10" s="55">
        <v>16.3</v>
      </c>
      <c r="F10" s="52">
        <v>217.4</v>
      </c>
      <c r="G10" s="57">
        <v>-4.4000000000000004</v>
      </c>
      <c r="H10" s="60">
        <v>-2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0.1</v>
      </c>
      <c r="D12" s="51">
        <v>0</v>
      </c>
      <c r="E12" s="54">
        <v>28.2</v>
      </c>
      <c r="F12" s="51">
        <v>0.7</v>
      </c>
      <c r="G12" s="64">
        <v>0</v>
      </c>
      <c r="H12" s="59">
        <v>-1.1000000000000001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63">
        <v>0</v>
      </c>
      <c r="H13" s="58" t="s">
        <v>5</v>
      </c>
    </row>
    <row r="14" spans="1:8" s="8" customFormat="1" ht="24.95" customHeight="1" x14ac:dyDescent="0.25">
      <c r="A14" s="66" t="s">
        <v>11</v>
      </c>
      <c r="B14" s="37"/>
      <c r="C14" s="50">
        <v>32.299999999999997</v>
      </c>
      <c r="D14" s="52">
        <v>5.7</v>
      </c>
      <c r="E14" s="55">
        <v>21.6</v>
      </c>
      <c r="F14" s="52">
        <v>138.30000000000001</v>
      </c>
      <c r="G14" s="57">
        <v>12.8</v>
      </c>
      <c r="H14" s="60">
        <v>10.199999999999999</v>
      </c>
    </row>
    <row r="15" spans="1:8" s="8" customFormat="1" ht="24.95" customHeight="1" x14ac:dyDescent="0.25">
      <c r="A15" s="66" t="s">
        <v>12</v>
      </c>
      <c r="B15" s="37"/>
      <c r="C15" s="50">
        <v>104.3</v>
      </c>
      <c r="D15" s="52">
        <v>18.100000000000001</v>
      </c>
      <c r="E15" s="55">
        <v>21</v>
      </c>
      <c r="F15" s="52">
        <v>479</v>
      </c>
      <c r="G15" s="57">
        <v>41.4</v>
      </c>
      <c r="H15" s="60">
        <v>9.5</v>
      </c>
    </row>
    <row r="16" spans="1:8" s="8" customFormat="1" ht="14.1" customHeight="1" x14ac:dyDescent="0.25">
      <c r="A16" s="36" t="s">
        <v>13</v>
      </c>
      <c r="B16" s="37"/>
      <c r="C16" s="49">
        <v>73.599999999999994</v>
      </c>
      <c r="D16" s="51">
        <v>8.4</v>
      </c>
      <c r="E16" s="54">
        <v>12.9</v>
      </c>
      <c r="F16" s="51">
        <v>346.2</v>
      </c>
      <c r="G16" s="56">
        <v>18.399999999999999</v>
      </c>
      <c r="H16" s="59">
        <v>5.6</v>
      </c>
    </row>
    <row r="17" spans="1:8" s="8" customFormat="1" ht="14.1" customHeight="1" x14ac:dyDescent="0.25">
      <c r="A17" s="65" t="s">
        <v>14</v>
      </c>
      <c r="B17" s="37"/>
      <c r="C17" s="50">
        <v>601</v>
      </c>
      <c r="D17" s="52">
        <v>265.8</v>
      </c>
      <c r="E17" s="55">
        <v>79.3</v>
      </c>
      <c r="F17" s="52">
        <v>2080.3000000000002</v>
      </c>
      <c r="G17" s="57">
        <v>634.1</v>
      </c>
      <c r="H17" s="60">
        <v>43.8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5" t="s">
        <v>16</v>
      </c>
      <c r="B19" s="37"/>
      <c r="C19" s="50">
        <v>291.10000000000002</v>
      </c>
      <c r="D19" s="52">
        <v>123.2</v>
      </c>
      <c r="E19" s="55">
        <v>73.400000000000006</v>
      </c>
      <c r="F19" s="52">
        <v>1041.3</v>
      </c>
      <c r="G19" s="57">
        <v>169.3</v>
      </c>
      <c r="H19" s="60">
        <v>19.399999999999999</v>
      </c>
    </row>
    <row r="20" spans="1:8" s="8" customFormat="1" ht="14.1" customHeight="1" x14ac:dyDescent="0.25">
      <c r="A20" s="36" t="s">
        <v>17</v>
      </c>
      <c r="B20" s="37"/>
      <c r="C20" s="49">
        <v>109.3</v>
      </c>
      <c r="D20" s="51">
        <v>70.8</v>
      </c>
      <c r="E20" s="54">
        <v>184.3</v>
      </c>
      <c r="F20" s="51">
        <v>271.7</v>
      </c>
      <c r="G20" s="56">
        <v>59.3</v>
      </c>
      <c r="H20" s="59">
        <v>27.9</v>
      </c>
    </row>
    <row r="21" spans="1:8" s="8" customFormat="1" ht="24.95" customHeight="1" x14ac:dyDescent="0.25">
      <c r="A21" s="66" t="s">
        <v>18</v>
      </c>
      <c r="B21" s="37"/>
      <c r="C21" s="50">
        <v>117.7</v>
      </c>
      <c r="D21" s="52">
        <v>34.4</v>
      </c>
      <c r="E21" s="55">
        <v>41.3</v>
      </c>
      <c r="F21" s="52">
        <v>486.3</v>
      </c>
      <c r="G21" s="57">
        <v>69.2</v>
      </c>
      <c r="H21" s="60">
        <v>16.600000000000001</v>
      </c>
    </row>
    <row r="22" spans="1:8" s="8" customFormat="1" ht="14.1" customHeight="1" x14ac:dyDescent="0.25">
      <c r="A22" s="36" t="s">
        <v>19</v>
      </c>
      <c r="B22" s="37"/>
      <c r="C22" s="49">
        <v>39.5</v>
      </c>
      <c r="D22" s="51">
        <v>12.7</v>
      </c>
      <c r="E22" s="54">
        <v>47.3</v>
      </c>
      <c r="F22" s="51">
        <v>157.9</v>
      </c>
      <c r="G22" s="56">
        <v>15.7</v>
      </c>
      <c r="H22" s="59">
        <v>11</v>
      </c>
    </row>
    <row r="23" spans="1:8" s="8" customFormat="1" ht="14.1" customHeight="1" x14ac:dyDescent="0.25">
      <c r="A23" s="36" t="s">
        <v>20</v>
      </c>
      <c r="B23" s="37"/>
      <c r="C23" s="49">
        <v>36.4</v>
      </c>
      <c r="D23" s="51">
        <v>13.2</v>
      </c>
      <c r="E23" s="54">
        <v>56.6</v>
      </c>
      <c r="F23" s="51">
        <v>151</v>
      </c>
      <c r="G23" s="56">
        <v>37.5</v>
      </c>
      <c r="H23" s="59">
        <v>33.1</v>
      </c>
    </row>
    <row r="24" spans="1:8" s="8" customFormat="1" ht="14.1" customHeight="1" x14ac:dyDescent="0.25">
      <c r="A24" s="36" t="s">
        <v>21</v>
      </c>
      <c r="B24" s="37"/>
      <c r="C24" s="49">
        <v>41.7</v>
      </c>
      <c r="D24" s="51">
        <v>8.5</v>
      </c>
      <c r="E24" s="54">
        <v>25.7</v>
      </c>
      <c r="F24" s="51">
        <v>177.4</v>
      </c>
      <c r="G24" s="56">
        <v>15.9</v>
      </c>
      <c r="H24" s="59">
        <v>9.9</v>
      </c>
    </row>
    <row r="25" spans="1:8" s="8" customFormat="1" ht="14.1" customHeight="1" x14ac:dyDescent="0.25">
      <c r="A25" s="65" t="s">
        <v>22</v>
      </c>
      <c r="B25" s="37"/>
      <c r="C25" s="50">
        <v>11.7</v>
      </c>
      <c r="D25" s="52">
        <v>2.2999999999999998</v>
      </c>
      <c r="E25" s="55">
        <v>23.9</v>
      </c>
      <c r="F25" s="52">
        <v>56.8</v>
      </c>
      <c r="G25" s="57">
        <v>8.1999999999999993</v>
      </c>
      <c r="H25" s="60">
        <v>16.899999999999999</v>
      </c>
    </row>
    <row r="26" spans="1:8" s="8" customFormat="1" ht="14.1" customHeight="1" x14ac:dyDescent="0.25">
      <c r="A26" s="65" t="s">
        <v>23</v>
      </c>
      <c r="B26" s="37"/>
      <c r="C26" s="50">
        <v>29.4</v>
      </c>
      <c r="D26" s="52">
        <v>-1.6</v>
      </c>
      <c r="E26" s="55">
        <v>-5</v>
      </c>
      <c r="F26" s="52">
        <v>118.9</v>
      </c>
      <c r="G26" s="57">
        <v>-26</v>
      </c>
      <c r="H26" s="60">
        <v>-18</v>
      </c>
    </row>
    <row r="27" spans="1:8" s="8" customFormat="1" ht="14.1" customHeight="1" x14ac:dyDescent="0.25">
      <c r="A27" s="65" t="s">
        <v>24</v>
      </c>
      <c r="B27" s="37"/>
      <c r="C27" s="50">
        <v>37.799999999999997</v>
      </c>
      <c r="D27" s="52">
        <v>5.6</v>
      </c>
      <c r="E27" s="55">
        <v>17.399999999999999</v>
      </c>
      <c r="F27" s="52">
        <v>164.3</v>
      </c>
      <c r="G27" s="57">
        <v>9.5</v>
      </c>
      <c r="H27" s="60">
        <v>6.1</v>
      </c>
    </row>
    <row r="28" spans="1:8" s="8" customFormat="1" ht="14.1" customHeight="1" x14ac:dyDescent="0.25">
      <c r="A28" s="65" t="s">
        <v>25</v>
      </c>
      <c r="B28" s="37"/>
      <c r="C28" s="50">
        <v>60.4</v>
      </c>
      <c r="D28" s="52">
        <v>-1.9</v>
      </c>
      <c r="E28" s="55">
        <v>-3.1</v>
      </c>
      <c r="F28" s="52">
        <v>317.10000000000002</v>
      </c>
      <c r="G28" s="57">
        <v>-14.2</v>
      </c>
      <c r="H28" s="60">
        <v>-4.3</v>
      </c>
    </row>
    <row r="29" spans="1:8" s="8" customFormat="1" ht="24.95" customHeight="1" x14ac:dyDescent="0.25">
      <c r="A29" s="66" t="s">
        <v>26</v>
      </c>
      <c r="B29" s="37"/>
      <c r="C29" s="50">
        <v>31.4</v>
      </c>
      <c r="D29" s="52">
        <v>10.5</v>
      </c>
      <c r="E29" s="55">
        <v>50.3</v>
      </c>
      <c r="F29" s="52">
        <v>132.4</v>
      </c>
      <c r="G29" s="57">
        <v>-16.600000000000001</v>
      </c>
      <c r="H29" s="60">
        <v>-11.1</v>
      </c>
    </row>
    <row r="30" spans="1:8" s="8" customFormat="1" ht="24.95" customHeight="1" x14ac:dyDescent="0.25">
      <c r="A30" s="66" t="s">
        <v>27</v>
      </c>
      <c r="B30" s="37"/>
      <c r="C30" s="50">
        <v>27.6</v>
      </c>
      <c r="D30" s="52">
        <v>7.1</v>
      </c>
      <c r="E30" s="55">
        <v>34.700000000000003</v>
      </c>
      <c r="F30" s="52">
        <v>121.8</v>
      </c>
      <c r="G30" s="57">
        <v>15.2</v>
      </c>
      <c r="H30" s="60">
        <v>14.3</v>
      </c>
    </row>
    <row r="31" spans="1:8" s="8" customFormat="1" ht="24.95" customHeight="1" x14ac:dyDescent="0.25">
      <c r="A31" s="66" t="s">
        <v>28</v>
      </c>
      <c r="B31" s="37"/>
      <c r="C31" s="50">
        <v>71.7</v>
      </c>
      <c r="D31" s="52">
        <v>42.5</v>
      </c>
      <c r="E31" s="55">
        <v>145.5</v>
      </c>
      <c r="F31" s="52">
        <v>362.6</v>
      </c>
      <c r="G31" s="57">
        <v>242.1</v>
      </c>
      <c r="H31" s="60">
        <v>201</v>
      </c>
    </row>
    <row r="32" spans="1:8" s="8" customFormat="1" ht="14.1" customHeight="1" x14ac:dyDescent="0.25">
      <c r="A32" s="36" t="s">
        <v>29</v>
      </c>
      <c r="B32" s="37"/>
      <c r="C32" s="49">
        <v>5.6</v>
      </c>
      <c r="D32" s="51">
        <v>-2.2000000000000002</v>
      </c>
      <c r="E32" s="54">
        <v>-28.5</v>
      </c>
      <c r="F32" s="51">
        <v>118.6</v>
      </c>
      <c r="G32" s="56">
        <v>89.3</v>
      </c>
      <c r="H32" s="59">
        <v>303.89999999999998</v>
      </c>
    </row>
    <row r="33" spans="1:8" s="8" customFormat="1" ht="14.1" customHeight="1" x14ac:dyDescent="0.25">
      <c r="A33" s="65" t="s">
        <v>30</v>
      </c>
      <c r="B33" s="37"/>
      <c r="C33" s="50">
        <v>460.8</v>
      </c>
      <c r="D33" s="52">
        <v>16.3</v>
      </c>
      <c r="E33" s="55">
        <v>3.7</v>
      </c>
      <c r="F33" s="52">
        <v>1875.1</v>
      </c>
      <c r="G33" s="57">
        <v>-173</v>
      </c>
      <c r="H33" s="60">
        <v>-8.4</v>
      </c>
    </row>
    <row r="34" spans="1:8" s="8" customFormat="1" ht="14.1" customHeight="1" x14ac:dyDescent="0.25">
      <c r="A34" s="36" t="s">
        <v>31</v>
      </c>
      <c r="B34" s="37"/>
      <c r="C34" s="49">
        <v>286.60000000000002</v>
      </c>
      <c r="D34" s="51">
        <v>-32.6</v>
      </c>
      <c r="E34" s="54">
        <v>-10.199999999999999</v>
      </c>
      <c r="F34" s="51">
        <v>1144.0999999999999</v>
      </c>
      <c r="G34" s="56">
        <v>-326.7</v>
      </c>
      <c r="H34" s="59">
        <v>-22.2</v>
      </c>
    </row>
    <row r="35" spans="1:8" s="8" customFormat="1" ht="14.1" customHeight="1" x14ac:dyDescent="0.25">
      <c r="A35" s="36" t="s">
        <v>32</v>
      </c>
      <c r="B35" s="37"/>
      <c r="C35" s="49">
        <v>91.1</v>
      </c>
      <c r="D35" s="51">
        <v>33</v>
      </c>
      <c r="E35" s="54">
        <v>56.7</v>
      </c>
      <c r="F35" s="51">
        <v>374.8</v>
      </c>
      <c r="G35" s="56">
        <v>98.4</v>
      </c>
      <c r="H35" s="59">
        <v>35.6</v>
      </c>
    </row>
    <row r="36" spans="1:8" s="8" customFormat="1" ht="14.1" customHeight="1" x14ac:dyDescent="0.25">
      <c r="A36" s="65" t="s">
        <v>33</v>
      </c>
      <c r="B36" s="37"/>
      <c r="C36" s="50">
        <v>7958.7</v>
      </c>
      <c r="D36" s="52">
        <v>5201.3</v>
      </c>
      <c r="E36" s="55">
        <v>188.6</v>
      </c>
      <c r="F36" s="52">
        <v>27581.5</v>
      </c>
      <c r="G36" s="57">
        <v>14322.9</v>
      </c>
      <c r="H36" s="60">
        <v>108</v>
      </c>
    </row>
    <row r="37" spans="1:8" s="8" customFormat="1" ht="14.1" customHeight="1" x14ac:dyDescent="0.25">
      <c r="A37" s="36" t="s">
        <v>34</v>
      </c>
      <c r="B37" s="37"/>
      <c r="C37" s="49">
        <v>2280.6999999999998</v>
      </c>
      <c r="D37" s="51">
        <v>1065.9000000000001</v>
      </c>
      <c r="E37" s="54">
        <v>87.8</v>
      </c>
      <c r="F37" s="51">
        <v>8849.5</v>
      </c>
      <c r="G37" s="56">
        <v>3297.8</v>
      </c>
      <c r="H37" s="59">
        <v>59.4</v>
      </c>
    </row>
    <row r="38" spans="1:8" s="8" customFormat="1" ht="14.1" customHeight="1" x14ac:dyDescent="0.25">
      <c r="A38" s="36" t="s">
        <v>35</v>
      </c>
      <c r="B38" s="37"/>
      <c r="C38" s="49">
        <v>807</v>
      </c>
      <c r="D38" s="51">
        <v>193.6</v>
      </c>
      <c r="E38" s="54">
        <v>31.6</v>
      </c>
      <c r="F38" s="51">
        <v>3529.9</v>
      </c>
      <c r="G38" s="56">
        <v>639.4</v>
      </c>
      <c r="H38" s="59">
        <v>22.1</v>
      </c>
    </row>
    <row r="39" spans="1:8" s="8" customFormat="1" ht="14.1" customHeight="1" x14ac:dyDescent="0.25">
      <c r="A39" s="36" t="s">
        <v>36</v>
      </c>
      <c r="B39" s="37"/>
      <c r="C39" s="49">
        <v>230.8</v>
      </c>
      <c r="D39" s="51">
        <v>111.2</v>
      </c>
      <c r="E39" s="54">
        <v>93</v>
      </c>
      <c r="F39" s="51">
        <v>1033.9000000000001</v>
      </c>
      <c r="G39" s="56">
        <v>265.60000000000002</v>
      </c>
      <c r="H39" s="59">
        <v>34.6</v>
      </c>
    </row>
    <row r="40" spans="1:8" s="8" customFormat="1" ht="14.1" customHeight="1" x14ac:dyDescent="0.25">
      <c r="A40" s="36" t="s">
        <v>37</v>
      </c>
      <c r="B40" s="37"/>
      <c r="C40" s="49">
        <v>4618.7</v>
      </c>
      <c r="D40" s="51">
        <v>3843</v>
      </c>
      <c r="E40" s="54">
        <v>495.5</v>
      </c>
      <c r="F40" s="51">
        <v>14058.1</v>
      </c>
      <c r="G40" s="56">
        <v>10186.799999999999</v>
      </c>
      <c r="H40" s="59">
        <v>263.10000000000002</v>
      </c>
    </row>
    <row r="41" spans="1:8" s="8" customFormat="1" ht="14.1" customHeight="1" x14ac:dyDescent="0.25">
      <c r="A41" s="36" t="s">
        <v>38</v>
      </c>
      <c r="B41" s="37"/>
      <c r="C41" s="49">
        <v>21.6</v>
      </c>
      <c r="D41" s="51">
        <v>-12.6</v>
      </c>
      <c r="E41" s="54">
        <v>-36.799999999999997</v>
      </c>
      <c r="F41" s="51">
        <v>110</v>
      </c>
      <c r="G41" s="56">
        <v>-66.7</v>
      </c>
      <c r="H41" s="59">
        <v>-37.700000000000003</v>
      </c>
    </row>
    <row r="42" spans="1:8" s="8" customFormat="1" ht="24.95" customHeight="1" x14ac:dyDescent="0.25">
      <c r="A42" s="66" t="s">
        <v>39</v>
      </c>
      <c r="B42" s="37"/>
      <c r="C42" s="50">
        <v>193.5</v>
      </c>
      <c r="D42" s="52">
        <v>148.6</v>
      </c>
      <c r="E42" s="55">
        <v>331.3</v>
      </c>
      <c r="F42" s="52">
        <v>438.3</v>
      </c>
      <c r="G42" s="57">
        <v>107.5</v>
      </c>
      <c r="H42" s="60">
        <v>32.5</v>
      </c>
    </row>
    <row r="43" spans="1:8" s="8" customFormat="1" ht="24.95" customHeight="1" x14ac:dyDescent="0.25">
      <c r="A43" s="66" t="s">
        <v>40</v>
      </c>
      <c r="B43" s="37"/>
      <c r="C43" s="50">
        <v>782</v>
      </c>
      <c r="D43" s="52">
        <v>150.4</v>
      </c>
      <c r="E43" s="55">
        <v>23.8</v>
      </c>
      <c r="F43" s="52">
        <v>3434</v>
      </c>
      <c r="G43" s="57">
        <v>732.7</v>
      </c>
      <c r="H43" s="60">
        <v>27.1</v>
      </c>
    </row>
    <row r="44" spans="1:8" s="8" customFormat="1" ht="14.1" customHeight="1" x14ac:dyDescent="0.25">
      <c r="A44" s="36" t="s">
        <v>41</v>
      </c>
      <c r="B44" s="37"/>
      <c r="C44" s="49">
        <v>768.3</v>
      </c>
      <c r="D44" s="51">
        <v>145.1</v>
      </c>
      <c r="E44" s="54">
        <v>23.3</v>
      </c>
      <c r="F44" s="51">
        <v>3379.7</v>
      </c>
      <c r="G44" s="56">
        <v>720.3</v>
      </c>
      <c r="H44" s="59">
        <v>27.1</v>
      </c>
    </row>
    <row r="45" spans="1:8" s="8" customFormat="1" ht="14.1" customHeight="1" x14ac:dyDescent="0.25">
      <c r="A45" s="65" t="s">
        <v>42</v>
      </c>
      <c r="B45" s="37"/>
      <c r="C45" s="50">
        <v>36.4</v>
      </c>
      <c r="D45" s="52">
        <v>7</v>
      </c>
      <c r="E45" s="55">
        <v>23.6</v>
      </c>
      <c r="F45" s="52">
        <v>161.80000000000001</v>
      </c>
      <c r="G45" s="57">
        <v>10.1</v>
      </c>
      <c r="H45" s="60">
        <v>6.6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IF(LEN(B49)&gt;0,SUBSTITUTE(A49&amp;" "&amp;B49,CHAR(10),CHAR(10)&amp;"　　  ")," ")</f>
        <v>Note: Due to Timor-Leste's accession to ASEAN effective October 2025, the coverage has been revised to 11 countries, 
　　  with historical time series adjusted accordingly.</v>
      </c>
      <c r="B47" s="46"/>
      <c r="C47" s="46"/>
      <c r="D47" s="46"/>
      <c r="E47" s="46"/>
      <c r="F47" s="46"/>
      <c r="G47" s="46"/>
      <c r="H47" s="46"/>
    </row>
    <row r="49" spans="1:2" ht="77.2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2026-06-15T03:42:17Z</dcterms:modified>
</cp:coreProperties>
</file>